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7BC165E-B8A9-4DC8-BB81-A548A74A0034}" xr6:coauthVersionLast="46" xr6:coauthVersionMax="46" xr10:uidLastSave="{00000000-0000-0000-0000-000000000000}"/>
  <bookViews>
    <workbookView xWindow="30" yWindow="630" windowWidth="23970" windowHeight="122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8" i="17"/>
</calcChain>
</file>

<file path=xl/sharedStrings.xml><?xml version="1.0" encoding="utf-8"?>
<sst xmlns="http://schemas.openxmlformats.org/spreadsheetml/2006/main" count="2954" uniqueCount="1182">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</sst>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44713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15584.87888</v>
      </c>
      <c r="D8" s="20">
        <v>15333.27224</v>
      </c>
      <c r="E8" s="20">
        <v>15117.002479999999</v>
      </c>
      <c r="F8" s="20">
        <v>15863.325510000001</v>
      </c>
      <c r="G8" s="20">
        <v>37632.942329999998</v>
      </c>
      <c r="H8" s="20">
        <v>37025.354189999998</v>
      </c>
      <c r="I8" s="20">
        <v>36503.138630000001</v>
      </c>
      <c r="J8" s="20">
        <v>38305.285199999998</v>
      </c>
      <c r="K8" s="20">
        <v>38044.829420000002</v>
      </c>
      <c r="L8" s="20">
        <v>37430.611369999999</v>
      </c>
      <c r="M8" s="20">
        <v>36902.705880000001</v>
      </c>
      <c r="N8" s="20">
        <v>38724.551740000003</v>
      </c>
      <c r="O8" s="20">
        <v>383.99290999999999</v>
      </c>
      <c r="P8" s="20">
        <v>379.37601000000001</v>
      </c>
      <c r="Q8" s="20">
        <v>345.92295000000001</v>
      </c>
      <c r="R8" s="20">
        <v>410.82601</v>
      </c>
      <c r="S8" s="20">
        <v>455.81511999999998</v>
      </c>
      <c r="T8" s="20">
        <v>449.90030000000002</v>
      </c>
      <c r="U8" s="20">
        <v>414.94781999999998</v>
      </c>
      <c r="V8" s="20">
        <v>484.26598999999999</v>
      </c>
      <c r="W8" s="20">
        <v>33591.54711</v>
      </c>
      <c r="X8" s="20">
        <v>33049.261449999998</v>
      </c>
      <c r="Y8" s="20">
        <v>32583.09503</v>
      </c>
      <c r="Z8" s="20">
        <v>34191.719640000003</v>
      </c>
      <c r="AA8" s="20">
        <v>45.263449999999999</v>
      </c>
      <c r="AB8" s="20">
        <v>46.060769999999998</v>
      </c>
      <c r="AC8" s="20">
        <v>37.801380000000002</v>
      </c>
      <c r="AD8" s="20">
        <v>50.929870000000001</v>
      </c>
      <c r="AE8" s="20">
        <v>102.78574</v>
      </c>
      <c r="AF8" s="20">
        <v>102.2469</v>
      </c>
      <c r="AG8" s="20">
        <v>95.113569999999996</v>
      </c>
      <c r="AH8" s="20">
        <v>108.25579</v>
      </c>
      <c r="AI8" s="20">
        <v>278.21852999999999</v>
      </c>
      <c r="AJ8" s="20">
        <v>274.75360999999998</v>
      </c>
      <c r="AK8" s="20">
        <v>265.45963</v>
      </c>
      <c r="AL8" s="20">
        <v>286.67419000000001</v>
      </c>
      <c r="AM8" s="20">
        <v>444.41708</v>
      </c>
      <c r="AN8" s="20">
        <v>438.42763000000002</v>
      </c>
      <c r="AO8" s="20">
        <v>425.96715</v>
      </c>
      <c r="AP8" s="20">
        <v>456.42998</v>
      </c>
      <c r="AQ8" s="20">
        <v>507.57602000000003</v>
      </c>
      <c r="AR8" s="20">
        <v>500.40253999999999</v>
      </c>
      <c r="AS8" s="20">
        <v>487.63234999999997</v>
      </c>
      <c r="AT8" s="20">
        <v>520.3261</v>
      </c>
      <c r="AU8" s="20">
        <v>539.59898999999996</v>
      </c>
      <c r="AV8" s="20">
        <v>531.96740999999997</v>
      </c>
      <c r="AW8" s="20">
        <v>518.53369999999995</v>
      </c>
      <c r="AX8" s="20">
        <v>553.10114999999996</v>
      </c>
      <c r="AY8" s="20">
        <v>1208.9478099999999</v>
      </c>
      <c r="AZ8" s="20">
        <v>1189.1536799999999</v>
      </c>
      <c r="BA8" s="20">
        <v>1172.0979500000001</v>
      </c>
      <c r="BB8" s="20">
        <v>1230.8226999999999</v>
      </c>
      <c r="BC8" s="20">
        <v>208.01293000000001</v>
      </c>
      <c r="BD8" s="20">
        <v>206.78573</v>
      </c>
      <c r="BE8" s="20">
        <v>166.28161</v>
      </c>
      <c r="BF8" s="20">
        <v>238.85214999999999</v>
      </c>
      <c r="BG8" s="20">
        <v>12.25905</v>
      </c>
      <c r="BH8" s="20">
        <v>15.02563</v>
      </c>
      <c r="BI8" s="20">
        <v>-0.56745000000000001</v>
      </c>
      <c r="BJ8" s="20">
        <v>22.126860000000001</v>
      </c>
      <c r="BK8" s="20">
        <v>597.79371000000003</v>
      </c>
      <c r="BL8" s="20">
        <v>590.36264000000006</v>
      </c>
      <c r="BM8" s="20">
        <v>570.15259000000003</v>
      </c>
      <c r="BN8" s="20">
        <v>616.10375999999997</v>
      </c>
      <c r="BO8" s="20">
        <v>3.8003399999999998</v>
      </c>
      <c r="BP8" s="20">
        <v>-31.042950000000001</v>
      </c>
      <c r="BQ8" s="20">
        <v>244.89837</v>
      </c>
      <c r="BR8" s="20">
        <v>242.9896</v>
      </c>
      <c r="BS8" s="20">
        <v>208.1395</v>
      </c>
      <c r="BT8" s="20">
        <v>272.01087999999999</v>
      </c>
      <c r="BU8" s="20">
        <v>352.37869999999998</v>
      </c>
      <c r="BV8" s="20">
        <v>348.51918000000001</v>
      </c>
      <c r="BW8" s="20">
        <v>312.71642000000003</v>
      </c>
      <c r="BX8" s="20">
        <v>380.70936</v>
      </c>
      <c r="BY8" s="20">
        <v>431.61126000000002</v>
      </c>
      <c r="BZ8" s="20">
        <v>426.37299000000002</v>
      </c>
      <c r="CA8" s="20">
        <v>389.58354000000003</v>
      </c>
      <c r="CB8" s="20">
        <v>461.11685</v>
      </c>
      <c r="CC8" s="20">
        <v>444.06288999999998</v>
      </c>
      <c r="CD8" s="20">
        <v>438.43968000000001</v>
      </c>
      <c r="CE8" s="20">
        <v>403.10084999999998</v>
      </c>
      <c r="CF8" s="20">
        <v>472.81808999999998</v>
      </c>
      <c r="CG8" s="20">
        <v>465.46836999999999</v>
      </c>
      <c r="CH8" s="20">
        <v>459.51103000000001</v>
      </c>
      <c r="CI8" s="20">
        <v>423.25974000000002</v>
      </c>
      <c r="CJ8" s="20">
        <v>494.99694</v>
      </c>
      <c r="CK8" s="20">
        <v>466.70114999999998</v>
      </c>
      <c r="CL8" s="20">
        <v>460.63360999999998</v>
      </c>
      <c r="CM8" s="20">
        <v>425.50358</v>
      </c>
      <c r="CN8" s="20">
        <v>495.41753999999997</v>
      </c>
      <c r="CO8" s="20">
        <v>467.26152000000002</v>
      </c>
      <c r="CP8" s="20">
        <v>461.21454999999997</v>
      </c>
      <c r="CQ8" s="20">
        <v>426.16845000000001</v>
      </c>
      <c r="CR8" s="20">
        <v>495.69995</v>
      </c>
      <c r="CS8" s="20">
        <v>391.11075</v>
      </c>
      <c r="CT8" s="20">
        <v>386.05243000000002</v>
      </c>
      <c r="CU8" s="20">
        <v>356.35752000000002</v>
      </c>
      <c r="CV8" s="20">
        <v>415.36018000000001</v>
      </c>
      <c r="CW8" s="20">
        <v>145.72301999999999</v>
      </c>
      <c r="CX8" s="20">
        <v>145.45314999999999</v>
      </c>
      <c r="CY8" s="20">
        <v>132.86367999999999</v>
      </c>
      <c r="CZ8" s="20">
        <v>155.02296000000001</v>
      </c>
      <c r="DA8" s="20">
        <v>286.58769999999998</v>
      </c>
      <c r="DB8" s="20">
        <v>283.76011</v>
      </c>
      <c r="DC8" s="20">
        <v>251.06823</v>
      </c>
      <c r="DD8" s="20">
        <v>312.29212000000001</v>
      </c>
      <c r="DE8" s="20">
        <v>387.66899000000001</v>
      </c>
      <c r="DF8" s="20">
        <v>382.56342999999998</v>
      </c>
      <c r="DG8" s="20">
        <v>354.62887999999998</v>
      </c>
      <c r="DH8" s="20">
        <v>410.51094999999998</v>
      </c>
    </row>
    <row r="9" spans="2:112" x14ac:dyDescent="0.25">
      <c r="B9" s="58" t="s">
        <v>139</v>
      </c>
      <c r="C9" s="21">
        <v>-12385.80277</v>
      </c>
      <c r="D9" s="21">
        <v>-12185.842909999999</v>
      </c>
      <c r="E9" s="21">
        <v>-12013.966399999999</v>
      </c>
      <c r="F9" s="21">
        <v>-12607.09323</v>
      </c>
      <c r="G9" s="21">
        <v>-32923.659019999999</v>
      </c>
      <c r="H9" s="21">
        <v>-32392.102790000001</v>
      </c>
      <c r="I9" s="21">
        <v>-31935.235860000001</v>
      </c>
      <c r="J9" s="21">
        <v>-33511.866739999998</v>
      </c>
      <c r="K9" s="21">
        <v>-36944.837</v>
      </c>
      <c r="L9" s="21">
        <v>-36348.377869999997</v>
      </c>
      <c r="M9" s="21">
        <v>-35835.735739999996</v>
      </c>
      <c r="N9" s="21">
        <v>-37604.906459999998</v>
      </c>
      <c r="O9" s="21">
        <v>-526.00860999999998</v>
      </c>
      <c r="P9" s="21">
        <v>-516.74239</v>
      </c>
      <c r="Q9" s="21">
        <v>-508.67874</v>
      </c>
      <c r="R9" s="21">
        <v>-536.56390999999996</v>
      </c>
      <c r="S9" s="21">
        <v>-639.33198000000004</v>
      </c>
      <c r="T9" s="21">
        <v>-628.06937000000005</v>
      </c>
      <c r="U9" s="21">
        <v>-618.26851999999997</v>
      </c>
      <c r="V9" s="21">
        <v>-651.98973000000001</v>
      </c>
      <c r="W9" s="21">
        <v>-30817.8737</v>
      </c>
      <c r="X9" s="21">
        <v>-30320.364870000001</v>
      </c>
      <c r="Y9" s="21">
        <v>-29892.69009</v>
      </c>
      <c r="Z9" s="21">
        <v>-31368.48963</v>
      </c>
      <c r="AA9" s="21">
        <v>-93.291169999999994</v>
      </c>
      <c r="AB9" s="21">
        <v>-91.766930000000002</v>
      </c>
      <c r="AC9" s="21">
        <v>-90.464699999999993</v>
      </c>
      <c r="AD9" s="21">
        <v>-95.223150000000004</v>
      </c>
      <c r="AE9" s="21">
        <v>-179.00558000000001</v>
      </c>
      <c r="AF9" s="21">
        <v>-176.07192000000001</v>
      </c>
      <c r="AG9" s="21">
        <v>-173.58163999999999</v>
      </c>
      <c r="AH9" s="21">
        <v>-182.41745</v>
      </c>
      <c r="AI9" s="21">
        <v>-385.06630000000001</v>
      </c>
      <c r="AJ9" s="21">
        <v>-378.75698999999997</v>
      </c>
      <c r="AK9" s="21">
        <v>-373.40476999999998</v>
      </c>
      <c r="AL9" s="21">
        <v>-392.18756999999999</v>
      </c>
      <c r="AM9" s="21">
        <v>-511.78352999999998</v>
      </c>
      <c r="AN9" s="21">
        <v>-503.43633</v>
      </c>
      <c r="AO9" s="21">
        <v>-496.28701999999998</v>
      </c>
      <c r="AP9" s="21">
        <v>-521.25638000000004</v>
      </c>
      <c r="AQ9" s="21">
        <v>-895.54524000000004</v>
      </c>
      <c r="AR9" s="21">
        <v>-880.86692000000005</v>
      </c>
      <c r="AS9" s="21">
        <v>-868.43038000000001</v>
      </c>
      <c r="AT9" s="21">
        <v>-911.86756000000003</v>
      </c>
      <c r="AU9" s="21">
        <v>-1105.4071100000001</v>
      </c>
      <c r="AV9" s="21">
        <v>-1087.38516</v>
      </c>
      <c r="AW9" s="21">
        <v>-1071.9432200000001</v>
      </c>
      <c r="AX9" s="21">
        <v>-1125.6241299999999</v>
      </c>
      <c r="AY9" s="21">
        <v>633.23671000000002</v>
      </c>
      <c r="AZ9" s="21">
        <v>622.86870999999996</v>
      </c>
      <c r="BA9" s="21">
        <v>613.93506000000002</v>
      </c>
      <c r="BB9" s="21">
        <v>644.69458999999995</v>
      </c>
      <c r="BC9" s="21">
        <v>-336.54208999999997</v>
      </c>
      <c r="BD9" s="21">
        <v>-330.61376999999999</v>
      </c>
      <c r="BE9" s="21">
        <v>-325.45447999999999</v>
      </c>
      <c r="BF9" s="21">
        <v>-343.95346000000001</v>
      </c>
      <c r="BG9" s="21">
        <v>-28.14798</v>
      </c>
      <c r="BH9" s="21">
        <v>-27.687670000000001</v>
      </c>
      <c r="BI9" s="21">
        <v>-27.296669999999999</v>
      </c>
      <c r="BJ9" s="21">
        <v>-29.139959999999999</v>
      </c>
      <c r="BK9" s="21">
        <v>-796.13715000000002</v>
      </c>
      <c r="BL9" s="21">
        <v>-783.15430000000003</v>
      </c>
      <c r="BM9" s="21">
        <v>-772.03572999999994</v>
      </c>
      <c r="BN9" s="21">
        <v>-810.93457000000001</v>
      </c>
      <c r="BO9" s="21">
        <v>-2.9E-4</v>
      </c>
      <c r="BP9" s="21">
        <v>-6.0000000000000002E-5</v>
      </c>
      <c r="BQ9" s="21">
        <v>-396.05124000000001</v>
      </c>
      <c r="BR9" s="21">
        <v>-389.07449000000003</v>
      </c>
      <c r="BS9" s="21">
        <v>-383.00299999999999</v>
      </c>
      <c r="BT9" s="21">
        <v>-404.35151999999999</v>
      </c>
      <c r="BU9" s="21">
        <v>-514.28962000000001</v>
      </c>
      <c r="BV9" s="21">
        <v>-505.22987999999998</v>
      </c>
      <c r="BW9" s="21">
        <v>-497.34586000000002</v>
      </c>
      <c r="BX9" s="21">
        <v>-524.73320999999999</v>
      </c>
      <c r="BY9" s="21">
        <v>-523.37487999999996</v>
      </c>
      <c r="BZ9" s="21">
        <v>-514.15508999999997</v>
      </c>
      <c r="CA9" s="21">
        <v>-506.13179000000002</v>
      </c>
      <c r="CB9" s="21">
        <v>-533.96311000000003</v>
      </c>
      <c r="CC9" s="21">
        <v>-509.36646999999999</v>
      </c>
      <c r="CD9" s="21">
        <v>-500.39344</v>
      </c>
      <c r="CE9" s="21">
        <v>-492.5849</v>
      </c>
      <c r="CF9" s="21">
        <v>-519.65048999999999</v>
      </c>
      <c r="CG9" s="21">
        <v>-619.30061999999998</v>
      </c>
      <c r="CH9" s="21">
        <v>-608.39092000000005</v>
      </c>
      <c r="CI9" s="21">
        <v>-598.89712999999995</v>
      </c>
      <c r="CJ9" s="21">
        <v>-631.61833000000001</v>
      </c>
      <c r="CK9" s="21">
        <v>-689.38261999999997</v>
      </c>
      <c r="CL9" s="21">
        <v>-677.23829000000001</v>
      </c>
      <c r="CM9" s="21">
        <v>-666.67017999999996</v>
      </c>
      <c r="CN9" s="21">
        <v>-702.94745</v>
      </c>
      <c r="CO9" s="21">
        <v>-728.78111000000001</v>
      </c>
      <c r="CP9" s="21">
        <v>-715.94271000000003</v>
      </c>
      <c r="CQ9" s="21">
        <v>-704.77065000000005</v>
      </c>
      <c r="CR9" s="21">
        <v>-743.05750999999998</v>
      </c>
      <c r="CS9" s="21">
        <v>-421.84163000000001</v>
      </c>
      <c r="CT9" s="21">
        <v>-414.41043999999999</v>
      </c>
      <c r="CU9" s="21">
        <v>-407.94364999999999</v>
      </c>
      <c r="CV9" s="21">
        <v>-430.36646000000002</v>
      </c>
      <c r="CW9" s="21">
        <v>-241.92314999999999</v>
      </c>
      <c r="CX9" s="21">
        <v>-237.95724999999999</v>
      </c>
      <c r="CY9" s="21">
        <v>-234.59550999999999</v>
      </c>
      <c r="CZ9" s="21">
        <v>-246.62097</v>
      </c>
      <c r="DA9" s="21">
        <v>-436.03343000000001</v>
      </c>
      <c r="DB9" s="21">
        <v>-428.35228999999998</v>
      </c>
      <c r="DC9" s="21">
        <v>-421.66791000000001</v>
      </c>
      <c r="DD9" s="21">
        <v>-444.96850999999998</v>
      </c>
      <c r="DE9" s="21">
        <v>-531.49699999999996</v>
      </c>
      <c r="DF9" s="21">
        <v>-522.13403000000005</v>
      </c>
      <c r="DG9" s="21">
        <v>-513.98627999999997</v>
      </c>
      <c r="DH9" s="21">
        <v>-541.96519000000001</v>
      </c>
    </row>
    <row r="10" spans="2:112" x14ac:dyDescent="0.25">
      <c r="B10" s="58" t="s">
        <v>140</v>
      </c>
      <c r="C10" s="21">
        <v>-14643.572679999999</v>
      </c>
      <c r="D10" s="21">
        <v>-14407.16275</v>
      </c>
      <c r="E10" s="21">
        <v>-14203.955400000001</v>
      </c>
      <c r="F10" s="21">
        <v>-14905.201499999999</v>
      </c>
      <c r="G10" s="21">
        <v>-43986.781289999999</v>
      </c>
      <c r="H10" s="21">
        <v>-43276.609700000001</v>
      </c>
      <c r="I10" s="21">
        <v>-42666.224750000001</v>
      </c>
      <c r="J10" s="21">
        <v>-44772.640610000002</v>
      </c>
      <c r="K10" s="21">
        <v>-42872.172570000002</v>
      </c>
      <c r="L10" s="21">
        <v>-42180.019059999999</v>
      </c>
      <c r="M10" s="21">
        <v>-41585.129930000003</v>
      </c>
      <c r="N10" s="21">
        <v>-43638.141900000002</v>
      </c>
      <c r="O10" s="21">
        <v>-565.25198999999998</v>
      </c>
      <c r="P10" s="21">
        <v>-556.68307000000004</v>
      </c>
      <c r="Q10" s="21">
        <v>-545.79606999999999</v>
      </c>
      <c r="R10" s="21">
        <v>-575.58655999999996</v>
      </c>
      <c r="S10" s="21">
        <v>-626.67049999999995</v>
      </c>
      <c r="T10" s="21">
        <v>-616.99591999999996</v>
      </c>
      <c r="U10" s="21">
        <v>-605.13171</v>
      </c>
      <c r="V10" s="21">
        <v>-638.16754000000003</v>
      </c>
      <c r="W10" s="21">
        <v>-36716.630400000002</v>
      </c>
      <c r="X10" s="21">
        <v>-36123.894910000003</v>
      </c>
      <c r="Y10" s="21">
        <v>-35614.36017</v>
      </c>
      <c r="Z10" s="21">
        <v>-37372.638079999997</v>
      </c>
      <c r="AA10" s="21">
        <v>-73.387979999999999</v>
      </c>
      <c r="AB10" s="21">
        <v>-72.626310000000004</v>
      </c>
      <c r="AC10" s="21">
        <v>-70.929239999999993</v>
      </c>
      <c r="AD10" s="21">
        <v>-74.706999999999994</v>
      </c>
      <c r="AE10" s="21">
        <v>-209.93828999999999</v>
      </c>
      <c r="AF10" s="21">
        <v>-206.82337999999999</v>
      </c>
      <c r="AG10" s="21">
        <v>-203.40110000000001</v>
      </c>
      <c r="AH10" s="21">
        <v>-213.71893</v>
      </c>
      <c r="AI10" s="21">
        <v>-425.34996999999998</v>
      </c>
      <c r="AJ10" s="21">
        <v>-418.69042000000002</v>
      </c>
      <c r="AK10" s="21">
        <v>-412.30257999999998</v>
      </c>
      <c r="AL10" s="21">
        <v>-433.01871999999997</v>
      </c>
      <c r="AM10" s="21">
        <v>-513.61582999999996</v>
      </c>
      <c r="AN10" s="21">
        <v>-505.59492999999998</v>
      </c>
      <c r="AO10" s="21">
        <v>-497.87194</v>
      </c>
      <c r="AP10" s="21">
        <v>-522.9171</v>
      </c>
      <c r="AQ10" s="21">
        <v>-821.02383999999995</v>
      </c>
      <c r="AR10" s="21">
        <v>-807.88986</v>
      </c>
      <c r="AS10" s="21">
        <v>-795.98963000000003</v>
      </c>
      <c r="AT10" s="21">
        <v>-835.81469000000004</v>
      </c>
      <c r="AU10" s="21">
        <v>-1020.65193</v>
      </c>
      <c r="AV10" s="21">
        <v>-1004.34135</v>
      </c>
      <c r="AW10" s="21">
        <v>-989.56926999999996</v>
      </c>
      <c r="AX10" s="21">
        <v>-1039.14139</v>
      </c>
      <c r="AY10" s="21">
        <v>-330.90251000000001</v>
      </c>
      <c r="AZ10" s="21">
        <v>-325.48462999999998</v>
      </c>
      <c r="BA10" s="21">
        <v>-320.81628999999998</v>
      </c>
      <c r="BB10" s="21">
        <v>-336.88990999999999</v>
      </c>
      <c r="BC10" s="21">
        <v>-311.60539999999997</v>
      </c>
      <c r="BD10" s="21">
        <v>-307.90931999999998</v>
      </c>
      <c r="BE10" s="21">
        <v>-300.08514000000002</v>
      </c>
      <c r="BF10" s="21">
        <v>-317.32240999999999</v>
      </c>
      <c r="BG10" s="21">
        <v>-25.56437</v>
      </c>
      <c r="BH10" s="21">
        <v>-26.001359999999998</v>
      </c>
      <c r="BI10" s="21">
        <v>-24.285299999999999</v>
      </c>
      <c r="BJ10" s="21">
        <v>-26.006900000000002</v>
      </c>
      <c r="BK10" s="21">
        <v>-857.07865000000004</v>
      </c>
      <c r="BL10" s="21">
        <v>-843.76373000000001</v>
      </c>
      <c r="BM10" s="21">
        <v>-830.75277000000006</v>
      </c>
      <c r="BN10" s="21">
        <v>-872.59274000000005</v>
      </c>
      <c r="BO10" s="21">
        <v>-2.6917200000000001</v>
      </c>
      <c r="BP10" s="21">
        <v>0.16944000000000001</v>
      </c>
      <c r="BQ10" s="21">
        <v>-464.52942000000002</v>
      </c>
      <c r="BR10" s="21">
        <v>-457.92588999999998</v>
      </c>
      <c r="BS10" s="21">
        <v>-448.27204999999998</v>
      </c>
      <c r="BT10" s="21">
        <v>-473.05360999999999</v>
      </c>
      <c r="BU10" s="21">
        <v>-575.24870999999996</v>
      </c>
      <c r="BV10" s="21">
        <v>-566.63521000000003</v>
      </c>
      <c r="BW10" s="21">
        <v>-555.36278000000004</v>
      </c>
      <c r="BX10" s="21">
        <v>-585.77509999999995</v>
      </c>
      <c r="BY10" s="21">
        <v>-542.93275000000006</v>
      </c>
      <c r="BZ10" s="21">
        <v>-534.89891</v>
      </c>
      <c r="CA10" s="21">
        <v>-524.13930000000005</v>
      </c>
      <c r="CB10" s="21">
        <v>-552.85612000000003</v>
      </c>
      <c r="CC10" s="21">
        <v>-521.36546999999996</v>
      </c>
      <c r="CD10" s="21">
        <v>-513.62270000000001</v>
      </c>
      <c r="CE10" s="21">
        <v>-503.31513000000001</v>
      </c>
      <c r="CF10" s="21">
        <v>-530.93300999999997</v>
      </c>
      <c r="CG10" s="21">
        <v>-621.10790999999995</v>
      </c>
      <c r="CH10" s="21">
        <v>-611.63516000000004</v>
      </c>
      <c r="CI10" s="21">
        <v>-599.75396000000001</v>
      </c>
      <c r="CJ10" s="21">
        <v>-632.50612000000001</v>
      </c>
      <c r="CK10" s="21">
        <v>-670.81284000000005</v>
      </c>
      <c r="CL10" s="21">
        <v>-660.40509999999995</v>
      </c>
      <c r="CM10" s="21">
        <v>-647.85693000000003</v>
      </c>
      <c r="CN10" s="21">
        <v>-683.12341000000004</v>
      </c>
      <c r="CO10" s="21">
        <v>-708.00795000000005</v>
      </c>
      <c r="CP10" s="21">
        <v>-696.94434999999999</v>
      </c>
      <c r="CQ10" s="21">
        <v>-683.84748999999999</v>
      </c>
      <c r="CR10" s="21">
        <v>-720.96185000000003</v>
      </c>
      <c r="CS10" s="21">
        <v>-428.49045000000001</v>
      </c>
      <c r="CT10" s="21">
        <v>-422.12628000000001</v>
      </c>
      <c r="CU10" s="21">
        <v>-413.64688000000001</v>
      </c>
      <c r="CV10" s="21">
        <v>-436.33089000000001</v>
      </c>
      <c r="CW10" s="21">
        <v>-239.32774000000001</v>
      </c>
      <c r="CX10" s="21">
        <v>-236.00702000000001</v>
      </c>
      <c r="CY10" s="21">
        <v>-231.75197</v>
      </c>
      <c r="CZ10" s="21">
        <v>-243.62773000000001</v>
      </c>
      <c r="DA10" s="21">
        <v>-508.30898999999999</v>
      </c>
      <c r="DB10" s="21">
        <v>-500.79388999999998</v>
      </c>
      <c r="DC10" s="21">
        <v>-490.71116999999998</v>
      </c>
      <c r="DD10" s="21">
        <v>-517.60540000000003</v>
      </c>
      <c r="DE10" s="21">
        <v>-522.30939999999998</v>
      </c>
      <c r="DF10" s="21">
        <v>-514.22029999999995</v>
      </c>
      <c r="DG10" s="21">
        <v>-504.44306</v>
      </c>
      <c r="DH10" s="21">
        <v>-531.86541999999997</v>
      </c>
    </row>
    <row r="11" spans="2:112" x14ac:dyDescent="0.25">
      <c r="B11" s="58" t="s">
        <v>141</v>
      </c>
      <c r="C11" s="21">
        <v>-2177.0641000000001</v>
      </c>
      <c r="D11" s="21">
        <v>-2141.9169700000002</v>
      </c>
      <c r="E11" s="21">
        <v>-2111.7060700000002</v>
      </c>
      <c r="F11" s="21">
        <v>-2215.9605299999998</v>
      </c>
      <c r="G11" s="21">
        <v>-14615.25627</v>
      </c>
      <c r="H11" s="21">
        <v>-14379.291289999999</v>
      </c>
      <c r="I11" s="21">
        <v>-14176.481900000001</v>
      </c>
      <c r="J11" s="21">
        <v>-14876.36961</v>
      </c>
      <c r="K11" s="21">
        <v>-7153.2884299999996</v>
      </c>
      <c r="L11" s="21">
        <v>-7037.8015400000004</v>
      </c>
      <c r="M11" s="21">
        <v>-6938.5433700000003</v>
      </c>
      <c r="N11" s="21">
        <v>-7281.0915999999997</v>
      </c>
      <c r="O11" s="21">
        <v>-201.25900999999999</v>
      </c>
      <c r="P11" s="21">
        <v>-197.71381</v>
      </c>
      <c r="Q11" s="21">
        <v>-194.62842000000001</v>
      </c>
      <c r="R11" s="21">
        <v>-205.18352999999999</v>
      </c>
      <c r="S11" s="21">
        <v>-135.11221</v>
      </c>
      <c r="T11" s="21">
        <v>-132.73230000000001</v>
      </c>
      <c r="U11" s="21">
        <v>-130.66092</v>
      </c>
      <c r="V11" s="21">
        <v>-137.82893000000001</v>
      </c>
      <c r="W11" s="21">
        <v>-7401.0762500000001</v>
      </c>
      <c r="X11" s="21">
        <v>-7281.5968599999997</v>
      </c>
      <c r="Y11" s="21">
        <v>-7178.8884799999996</v>
      </c>
      <c r="Z11" s="21">
        <v>-7533.3095899999998</v>
      </c>
      <c r="AA11" s="21">
        <v>-16.612939999999998</v>
      </c>
      <c r="AB11" s="21">
        <v>-16.340630000000001</v>
      </c>
      <c r="AC11" s="21">
        <v>-16.10961</v>
      </c>
      <c r="AD11" s="21">
        <v>-16.975180000000002</v>
      </c>
      <c r="AE11" s="21">
        <v>-95.756259999999997</v>
      </c>
      <c r="AF11" s="21">
        <v>-94.186570000000003</v>
      </c>
      <c r="AG11" s="21">
        <v>-92.854799999999997</v>
      </c>
      <c r="AH11" s="21">
        <v>-97.530540000000002</v>
      </c>
      <c r="AI11" s="21">
        <v>-152.88972999999999</v>
      </c>
      <c r="AJ11" s="21">
        <v>-150.38417000000001</v>
      </c>
      <c r="AK11" s="21">
        <v>-148.25953999999999</v>
      </c>
      <c r="AL11" s="21">
        <v>-155.69273999999999</v>
      </c>
      <c r="AM11" s="21">
        <v>-106.32969</v>
      </c>
      <c r="AN11" s="21">
        <v>-104.59475</v>
      </c>
      <c r="AO11" s="21">
        <v>-103.11008</v>
      </c>
      <c r="AP11" s="21">
        <v>-108.30686</v>
      </c>
      <c r="AQ11" s="21">
        <v>-20.088709999999999</v>
      </c>
      <c r="AR11" s="21">
        <v>-19.758669999999999</v>
      </c>
      <c r="AS11" s="21">
        <v>-19.48047</v>
      </c>
      <c r="AT11" s="21">
        <v>-20.496359999999999</v>
      </c>
      <c r="AU11" s="21">
        <v>48.79759</v>
      </c>
      <c r="AV11" s="21">
        <v>48.002890000000001</v>
      </c>
      <c r="AW11" s="21">
        <v>47.320360000000001</v>
      </c>
      <c r="AX11" s="21">
        <v>49.63505</v>
      </c>
      <c r="AY11" s="21">
        <v>-230.22456</v>
      </c>
      <c r="AZ11" s="21">
        <v>-226.45508000000001</v>
      </c>
      <c r="BA11" s="21">
        <v>-223.2071</v>
      </c>
      <c r="BB11" s="21">
        <v>-234.39027999999999</v>
      </c>
      <c r="BC11" s="21">
        <v>-99.386960000000002</v>
      </c>
      <c r="BD11" s="21">
        <v>-97.636539999999997</v>
      </c>
      <c r="BE11" s="21">
        <v>-96.112729999999999</v>
      </c>
      <c r="BF11" s="21">
        <v>-101.52646</v>
      </c>
      <c r="BG11" s="21">
        <v>-7.3186799999999996</v>
      </c>
      <c r="BH11" s="21">
        <v>-7.1973799999999999</v>
      </c>
      <c r="BI11" s="21">
        <v>-7.0972999999999997</v>
      </c>
      <c r="BJ11" s="21">
        <v>-7.5732999999999997</v>
      </c>
      <c r="BK11" s="21">
        <v>-293.89798000000002</v>
      </c>
      <c r="BL11" s="21">
        <v>-289.10422</v>
      </c>
      <c r="BM11" s="21">
        <v>-285.00078000000002</v>
      </c>
      <c r="BN11" s="21">
        <v>-299.31761</v>
      </c>
      <c r="BO11" s="21">
        <v>-2.9E-4</v>
      </c>
      <c r="BP11" s="21">
        <v>-6.0000000000000002E-5</v>
      </c>
      <c r="BQ11" s="21">
        <v>-209.43311</v>
      </c>
      <c r="BR11" s="21">
        <v>-205.74395000000001</v>
      </c>
      <c r="BS11" s="21">
        <v>-202.53323</v>
      </c>
      <c r="BT11" s="21">
        <v>-213.54043999999999</v>
      </c>
      <c r="BU11" s="21">
        <v>-225.20164</v>
      </c>
      <c r="BV11" s="21">
        <v>-221.23469</v>
      </c>
      <c r="BW11" s="21">
        <v>-217.78225</v>
      </c>
      <c r="BX11" s="21">
        <v>-229.59186</v>
      </c>
      <c r="BY11" s="21">
        <v>-180.06814</v>
      </c>
      <c r="BZ11" s="21">
        <v>-176.89628999999999</v>
      </c>
      <c r="CA11" s="21">
        <v>-174.13573</v>
      </c>
      <c r="CB11" s="21">
        <v>-183.62449000000001</v>
      </c>
      <c r="CC11" s="21">
        <v>-151.29472999999999</v>
      </c>
      <c r="CD11" s="21">
        <v>-148.62975</v>
      </c>
      <c r="CE11" s="21">
        <v>-146.31029000000001</v>
      </c>
      <c r="CF11" s="21">
        <v>-154.31101000000001</v>
      </c>
      <c r="CG11" s="21">
        <v>-154.66906</v>
      </c>
      <c r="CH11" s="21">
        <v>-151.94463999999999</v>
      </c>
      <c r="CI11" s="21">
        <v>-149.57344000000001</v>
      </c>
      <c r="CJ11" s="21">
        <v>-157.75164000000001</v>
      </c>
      <c r="CK11" s="21">
        <v>-126.25578</v>
      </c>
      <c r="CL11" s="21">
        <v>-124.03189999999999</v>
      </c>
      <c r="CM11" s="21">
        <v>-122.09627</v>
      </c>
      <c r="CN11" s="21">
        <v>-128.80717000000001</v>
      </c>
      <c r="CO11" s="21">
        <v>-108.97024</v>
      </c>
      <c r="CP11" s="21">
        <v>-107.05087</v>
      </c>
      <c r="CQ11" s="21">
        <v>-105.38023</v>
      </c>
      <c r="CR11" s="21">
        <v>-111.20159</v>
      </c>
      <c r="CS11" s="21">
        <v>-126.40943</v>
      </c>
      <c r="CT11" s="21">
        <v>-124.18279</v>
      </c>
      <c r="CU11" s="21">
        <v>-122.24484</v>
      </c>
      <c r="CV11" s="21">
        <v>-128.92984999999999</v>
      </c>
      <c r="CW11" s="21">
        <v>-84.978700000000003</v>
      </c>
      <c r="CX11" s="21">
        <v>-83.584649999999996</v>
      </c>
      <c r="CY11" s="21">
        <v>-82.404759999999996</v>
      </c>
      <c r="CZ11" s="21">
        <v>-86.596209999999999</v>
      </c>
      <c r="DA11" s="21">
        <v>-217.68581</v>
      </c>
      <c r="DB11" s="21">
        <v>-213.85123999999999</v>
      </c>
      <c r="DC11" s="21">
        <v>-210.51402999999999</v>
      </c>
      <c r="DD11" s="21">
        <v>-221.91946999999999</v>
      </c>
      <c r="DE11" s="21">
        <v>-112.9851</v>
      </c>
      <c r="DF11" s="21">
        <v>-110.99493</v>
      </c>
      <c r="DG11" s="21">
        <v>-109.26278000000001</v>
      </c>
      <c r="DH11" s="21">
        <v>-115.24182999999999</v>
      </c>
    </row>
    <row r="12" spans="2:112" x14ac:dyDescent="0.25">
      <c r="B12" s="58" t="s">
        <v>142</v>
      </c>
      <c r="C12" s="21">
        <v>-22698.081389999999</v>
      </c>
      <c r="D12" s="21">
        <v>-22331.637220000001</v>
      </c>
      <c r="E12" s="21">
        <v>-22016.658289999999</v>
      </c>
      <c r="F12" s="21">
        <v>-23103.61577</v>
      </c>
      <c r="G12" s="21">
        <v>-40290.88968</v>
      </c>
      <c r="H12" s="21">
        <v>-39640.388679999996</v>
      </c>
      <c r="I12" s="21">
        <v>-39081.289960000002</v>
      </c>
      <c r="J12" s="21">
        <v>-41010.718919999999</v>
      </c>
      <c r="K12" s="21">
        <v>-26605.15681</v>
      </c>
      <c r="L12" s="21">
        <v>-26175.627550000001</v>
      </c>
      <c r="M12" s="21">
        <v>-25806.457579999998</v>
      </c>
      <c r="N12" s="21">
        <v>-27080.493910000001</v>
      </c>
      <c r="O12" s="21">
        <v>-442.72327999999999</v>
      </c>
      <c r="P12" s="21">
        <v>-471.30036999999999</v>
      </c>
      <c r="Q12" s="21">
        <v>-464.56347</v>
      </c>
      <c r="R12" s="21">
        <v>-431.60284000000001</v>
      </c>
      <c r="S12" s="21">
        <v>-321.06970000000001</v>
      </c>
      <c r="T12" s="21">
        <v>-351.25380000000001</v>
      </c>
      <c r="U12" s="21">
        <v>-346.29930000000002</v>
      </c>
      <c r="V12" s="21">
        <v>-307.77866</v>
      </c>
      <c r="W12" s="21">
        <v>-27269.166669999999</v>
      </c>
      <c r="X12" s="21">
        <v>-26828.946449999999</v>
      </c>
      <c r="Y12" s="21">
        <v>-26450.518820000001</v>
      </c>
      <c r="Z12" s="21">
        <v>-27756.378669999998</v>
      </c>
      <c r="AA12" s="21">
        <v>-87.780779999999993</v>
      </c>
      <c r="AB12" s="21">
        <v>-96.104309999999998</v>
      </c>
      <c r="AC12" s="21">
        <v>-94.445499999999996</v>
      </c>
      <c r="AD12" s="21">
        <v>-84.911280000000005</v>
      </c>
      <c r="AE12" s="21">
        <v>-238.32069999999999</v>
      </c>
      <c r="AF12" s="21">
        <v>-241.66648000000001</v>
      </c>
      <c r="AG12" s="21">
        <v>-238.03164000000001</v>
      </c>
      <c r="AH12" s="21">
        <v>-239.28263000000001</v>
      </c>
      <c r="AI12" s="21">
        <v>-317.67865999999998</v>
      </c>
      <c r="AJ12" s="21">
        <v>-319.37909999999999</v>
      </c>
      <c r="AK12" s="21">
        <v>-314.66235</v>
      </c>
      <c r="AL12" s="21">
        <v>-320.24488000000002</v>
      </c>
      <c r="AM12" s="21">
        <v>-318.86525999999998</v>
      </c>
      <c r="AN12" s="21">
        <v>-321.62106</v>
      </c>
      <c r="AO12" s="21">
        <v>-316.81337000000002</v>
      </c>
      <c r="AP12" s="21">
        <v>-321.02089000000001</v>
      </c>
      <c r="AQ12" s="21">
        <v>-6.59877</v>
      </c>
      <c r="AR12" s="21">
        <v>-13.73236</v>
      </c>
      <c r="AS12" s="21">
        <v>-13.324389999999999</v>
      </c>
      <c r="AT12" s="21">
        <v>-3.3841000000000001</v>
      </c>
      <c r="AU12" s="21">
        <v>124.55363</v>
      </c>
      <c r="AV12" s="21">
        <v>115.05696</v>
      </c>
      <c r="AW12" s="21">
        <v>113.64962</v>
      </c>
      <c r="AX12" s="21">
        <v>130.22847999999999</v>
      </c>
      <c r="AY12" s="21">
        <v>4503.5945199999996</v>
      </c>
      <c r="AZ12" s="21">
        <v>4429.8570600000003</v>
      </c>
      <c r="BA12" s="21">
        <v>4366.3207499999999</v>
      </c>
      <c r="BB12" s="21">
        <v>4585.0832499999997</v>
      </c>
      <c r="BC12" s="21">
        <v>-411.88060999999999</v>
      </c>
      <c r="BD12" s="21">
        <v>-453.06610999999998</v>
      </c>
      <c r="BE12" s="21">
        <v>-446.69281999999998</v>
      </c>
      <c r="BF12" s="21">
        <v>-393.79957000000002</v>
      </c>
      <c r="BG12" s="21">
        <v>-24.192710000000002</v>
      </c>
      <c r="BH12" s="21">
        <v>-43.120919999999998</v>
      </c>
      <c r="BI12" s="21">
        <v>-41.913820000000001</v>
      </c>
      <c r="BJ12" s="21">
        <v>-15.74907</v>
      </c>
      <c r="BK12" s="21">
        <v>-637.08253000000002</v>
      </c>
      <c r="BL12" s="21">
        <v>-641.58855000000005</v>
      </c>
      <c r="BM12" s="21">
        <v>-632.02314999999999</v>
      </c>
      <c r="BN12" s="21">
        <v>-641.77260000000001</v>
      </c>
      <c r="BO12" s="21">
        <v>-58.590170000000001</v>
      </c>
      <c r="BP12" s="21">
        <v>-58.424430000000001</v>
      </c>
      <c r="BQ12" s="21">
        <v>-464.92664000000002</v>
      </c>
      <c r="BR12" s="21">
        <v>-498.26584000000003</v>
      </c>
      <c r="BS12" s="21">
        <v>-491.06981000000002</v>
      </c>
      <c r="BT12" s="21">
        <v>-452.04430000000002</v>
      </c>
      <c r="BU12" s="21">
        <v>-480.33819</v>
      </c>
      <c r="BV12" s="21">
        <v>-511.67946999999998</v>
      </c>
      <c r="BW12" s="21">
        <v>-504.34388999999999</v>
      </c>
      <c r="BX12" s="21">
        <v>-467.95747999999998</v>
      </c>
      <c r="BY12" s="21">
        <v>-435.82035000000002</v>
      </c>
      <c r="BZ12" s="21">
        <v>-468.22223000000002</v>
      </c>
      <c r="CA12" s="21">
        <v>-461.58551</v>
      </c>
      <c r="CB12" s="21">
        <v>-422.86153000000002</v>
      </c>
      <c r="CC12" s="21">
        <v>-404.58442000000002</v>
      </c>
      <c r="CD12" s="21">
        <v>-435.44529</v>
      </c>
      <c r="CE12" s="21">
        <v>-429.18054000000001</v>
      </c>
      <c r="CF12" s="21">
        <v>-392.54944999999998</v>
      </c>
      <c r="CG12" s="21">
        <v>-391.83758999999998</v>
      </c>
      <c r="CH12" s="21">
        <v>-423.69729000000001</v>
      </c>
      <c r="CI12" s="21">
        <v>-417.62677000000002</v>
      </c>
      <c r="CJ12" s="21">
        <v>-379.20760000000001</v>
      </c>
      <c r="CK12" s="21">
        <v>-294.32580000000002</v>
      </c>
      <c r="CL12" s="21">
        <v>-326.41138999999998</v>
      </c>
      <c r="CM12" s="21">
        <v>-321.83818000000002</v>
      </c>
      <c r="CN12" s="21">
        <v>-280.67948000000001</v>
      </c>
      <c r="CO12" s="21">
        <v>-259.93680000000001</v>
      </c>
      <c r="CP12" s="21">
        <v>-292.40944000000002</v>
      </c>
      <c r="CQ12" s="21">
        <v>-288.47255000000001</v>
      </c>
      <c r="CR12" s="21">
        <v>-245.36684</v>
      </c>
      <c r="CS12" s="21">
        <v>-333.64942000000002</v>
      </c>
      <c r="CT12" s="21">
        <v>-358.78663</v>
      </c>
      <c r="CU12" s="21">
        <v>-353.69150000000002</v>
      </c>
      <c r="CV12" s="21">
        <v>-323.25294000000002</v>
      </c>
      <c r="CW12" s="21">
        <v>-329.71325000000002</v>
      </c>
      <c r="CX12" s="21">
        <v>-337.72931</v>
      </c>
      <c r="CY12" s="21">
        <v>-332.55799000000002</v>
      </c>
      <c r="CZ12" s="21">
        <v>-329.48154</v>
      </c>
      <c r="DA12" s="21">
        <v>-456.29755</v>
      </c>
      <c r="DB12" s="21">
        <v>-485.92840999999999</v>
      </c>
      <c r="DC12" s="21">
        <v>-478.95800000000003</v>
      </c>
      <c r="DD12" s="21">
        <v>-444.89170000000001</v>
      </c>
      <c r="DE12" s="21">
        <v>-274.29790000000003</v>
      </c>
      <c r="DF12" s="21">
        <v>-298.66329000000002</v>
      </c>
      <c r="DG12" s="21">
        <v>-294.49106999999998</v>
      </c>
      <c r="DH12" s="21">
        <v>-264.06689</v>
      </c>
    </row>
    <row r="13" spans="2:112" x14ac:dyDescent="0.25">
      <c r="B13" s="58" t="s">
        <v>143</v>
      </c>
      <c r="C13" s="21">
        <v>-45547.000639999998</v>
      </c>
      <c r="D13" s="21">
        <v>-44811.677129999996</v>
      </c>
      <c r="E13" s="21">
        <v>-44179.626100000001</v>
      </c>
      <c r="F13" s="21">
        <v>-46360.764340000002</v>
      </c>
      <c r="G13" s="21">
        <v>-81893.786970000001</v>
      </c>
      <c r="H13" s="21">
        <v>-80571.602459999995</v>
      </c>
      <c r="I13" s="21">
        <v>-79435.19889</v>
      </c>
      <c r="J13" s="21">
        <v>-83356.885519999996</v>
      </c>
      <c r="K13" s="21">
        <v>-71852.752659999998</v>
      </c>
      <c r="L13" s="21">
        <v>-70692.719660000002</v>
      </c>
      <c r="M13" s="21">
        <v>-69695.699470000007</v>
      </c>
      <c r="N13" s="21">
        <v>-73136.499240000005</v>
      </c>
      <c r="O13" s="21">
        <v>-985.03846999999996</v>
      </c>
      <c r="P13" s="21">
        <v>-1003.81596</v>
      </c>
      <c r="Q13" s="21">
        <v>-988.83213000000001</v>
      </c>
      <c r="R13" s="21">
        <v>-985.37064999999996</v>
      </c>
      <c r="S13" s="21">
        <v>-980.13103999999998</v>
      </c>
      <c r="T13" s="21">
        <v>-998.40602999999999</v>
      </c>
      <c r="U13" s="21">
        <v>-983.41439000000003</v>
      </c>
      <c r="V13" s="21">
        <v>-980.50018</v>
      </c>
      <c r="W13" s="21">
        <v>-67563.319109999997</v>
      </c>
      <c r="X13" s="21">
        <v>-66472.60961</v>
      </c>
      <c r="Y13" s="21">
        <v>-65535.000209999998</v>
      </c>
      <c r="Z13" s="21">
        <v>-68770.457550000006</v>
      </c>
      <c r="AA13" s="21">
        <v>-217.61010999999999</v>
      </c>
      <c r="AB13" s="21">
        <v>-223.80623</v>
      </c>
      <c r="AC13" s="21">
        <v>-220.35731999999999</v>
      </c>
      <c r="AD13" s="21">
        <v>-217.46591000000001</v>
      </c>
      <c r="AE13" s="21">
        <v>-472.37184999999999</v>
      </c>
      <c r="AF13" s="21">
        <v>-471.86916000000002</v>
      </c>
      <c r="AG13" s="21">
        <v>-464.99525999999997</v>
      </c>
      <c r="AH13" s="21">
        <v>-477.84062</v>
      </c>
      <c r="AI13" s="21">
        <v>-681.56821000000002</v>
      </c>
      <c r="AJ13" s="21">
        <v>-677.28578000000005</v>
      </c>
      <c r="AK13" s="21">
        <v>-667.52796000000001</v>
      </c>
      <c r="AL13" s="21">
        <v>-690.97301000000004</v>
      </c>
      <c r="AM13" s="21">
        <v>-914.12028999999995</v>
      </c>
      <c r="AN13" s="21">
        <v>-907.13369</v>
      </c>
      <c r="AO13" s="21">
        <v>-894.03009999999995</v>
      </c>
      <c r="AP13" s="21">
        <v>-927.38085999999998</v>
      </c>
      <c r="AQ13" s="21">
        <v>-812.77709000000004</v>
      </c>
      <c r="AR13" s="21">
        <v>-806.65076999999997</v>
      </c>
      <c r="AS13" s="21">
        <v>-795.06611999999996</v>
      </c>
      <c r="AT13" s="21">
        <v>-824.39017999999999</v>
      </c>
      <c r="AU13" s="21">
        <v>-959.28782999999999</v>
      </c>
      <c r="AV13" s="21">
        <v>-951.05172000000005</v>
      </c>
      <c r="AW13" s="21">
        <v>-937.33819000000005</v>
      </c>
      <c r="AX13" s="21">
        <v>-973.56587000000002</v>
      </c>
      <c r="AY13" s="21">
        <v>5986.2481500000004</v>
      </c>
      <c r="AZ13" s="21">
        <v>5888.2351600000002</v>
      </c>
      <c r="BA13" s="21">
        <v>5803.7817100000002</v>
      </c>
      <c r="BB13" s="21">
        <v>6094.5642399999997</v>
      </c>
      <c r="BC13" s="21">
        <v>-867.63320999999996</v>
      </c>
      <c r="BD13" s="21">
        <v>-900.58306000000005</v>
      </c>
      <c r="BE13" s="21">
        <v>-887.31083000000001</v>
      </c>
      <c r="BF13" s="21">
        <v>-859.90300000000002</v>
      </c>
      <c r="BG13" s="21">
        <v>-66.625309999999999</v>
      </c>
      <c r="BH13" s="21">
        <v>-84.860209999999995</v>
      </c>
      <c r="BI13" s="21">
        <v>-83.107680000000002</v>
      </c>
      <c r="BJ13" s="21">
        <v>-59.688989999999997</v>
      </c>
      <c r="BK13" s="21">
        <v>-1431.8806999999999</v>
      </c>
      <c r="BL13" s="21">
        <v>-1423.38087</v>
      </c>
      <c r="BM13" s="21">
        <v>-1402.7519600000001</v>
      </c>
      <c r="BN13" s="21">
        <v>-1451.56069</v>
      </c>
      <c r="BO13" s="21">
        <v>-58.58963</v>
      </c>
      <c r="BP13" s="21">
        <v>-58.508670000000002</v>
      </c>
      <c r="BQ13" s="21">
        <v>-962.39917000000003</v>
      </c>
      <c r="BR13" s="21">
        <v>-986.74896999999999</v>
      </c>
      <c r="BS13" s="21">
        <v>-971.99968999999999</v>
      </c>
      <c r="BT13" s="21">
        <v>-960.33244999999999</v>
      </c>
      <c r="BU13" s="21">
        <v>-1018.22164</v>
      </c>
      <c r="BV13" s="21">
        <v>-1039.8433500000001</v>
      </c>
      <c r="BW13" s="21">
        <v>-1024.33509</v>
      </c>
      <c r="BX13" s="21">
        <v>-1017.3681800000001</v>
      </c>
      <c r="BY13" s="21">
        <v>-1061.05393</v>
      </c>
      <c r="BZ13" s="21">
        <v>-1082.15789</v>
      </c>
      <c r="CA13" s="21">
        <v>-1066.0101199999999</v>
      </c>
      <c r="CB13" s="21">
        <v>-1061.21244</v>
      </c>
      <c r="CC13" s="21">
        <v>-1042.12465</v>
      </c>
      <c r="CD13" s="21">
        <v>-1061.4652599999999</v>
      </c>
      <c r="CE13" s="21">
        <v>-1045.4939300000001</v>
      </c>
      <c r="CF13" s="21">
        <v>-1043.3640700000001</v>
      </c>
      <c r="CG13" s="21">
        <v>-1063.83035</v>
      </c>
      <c r="CH13" s="21">
        <v>-1083.5472500000001</v>
      </c>
      <c r="CI13" s="21">
        <v>-1067.2433799999999</v>
      </c>
      <c r="CJ13" s="21">
        <v>-1065.1413500000001</v>
      </c>
      <c r="CK13" s="21">
        <v>-997.80866000000003</v>
      </c>
      <c r="CL13" s="21">
        <v>-1017.18247</v>
      </c>
      <c r="CM13" s="21">
        <v>-1001.89055</v>
      </c>
      <c r="CN13" s="21">
        <v>-998.63158999999996</v>
      </c>
      <c r="CO13" s="21">
        <v>-1017.74934</v>
      </c>
      <c r="CP13" s="21">
        <v>-1036.5285100000001</v>
      </c>
      <c r="CQ13" s="21">
        <v>-1021.04287</v>
      </c>
      <c r="CR13" s="21">
        <v>-1018.6417</v>
      </c>
      <c r="CS13" s="21">
        <v>-884.42245000000003</v>
      </c>
      <c r="CT13" s="21">
        <v>-899.60729000000003</v>
      </c>
      <c r="CU13" s="21">
        <v>-886.12572999999998</v>
      </c>
      <c r="CV13" s="21">
        <v>-885.45479</v>
      </c>
      <c r="CW13" s="21">
        <v>-658.95570999999995</v>
      </c>
      <c r="CX13" s="21">
        <v>-661.55708000000004</v>
      </c>
      <c r="CY13" s="21">
        <v>-651.84190999999998</v>
      </c>
      <c r="CZ13" s="21">
        <v>-665.18176000000005</v>
      </c>
      <c r="DA13" s="21">
        <v>-949.59163999999998</v>
      </c>
      <c r="DB13" s="21">
        <v>-970.30864999999994</v>
      </c>
      <c r="DC13" s="21">
        <v>-955.84481000000005</v>
      </c>
      <c r="DD13" s="21">
        <v>-948.77345000000003</v>
      </c>
      <c r="DE13" s="21">
        <v>-824.08885999999995</v>
      </c>
      <c r="DF13" s="21">
        <v>-838.51963999999998</v>
      </c>
      <c r="DG13" s="21">
        <v>-825.97293999999999</v>
      </c>
      <c r="DH13" s="21">
        <v>-825.16569000000004</v>
      </c>
    </row>
    <row r="14" spans="2:112" x14ac:dyDescent="0.25">
      <c r="B14" s="58" t="s">
        <v>144</v>
      </c>
      <c r="C14" s="21">
        <v>-31817.91274</v>
      </c>
      <c r="D14" s="21">
        <v>-31304.23547</v>
      </c>
      <c r="E14" s="21">
        <v>-30862.701580000001</v>
      </c>
      <c r="F14" s="21">
        <v>-32386.38623</v>
      </c>
      <c r="G14" s="21">
        <v>-64679.928169999999</v>
      </c>
      <c r="H14" s="21">
        <v>-63635.663370000002</v>
      </c>
      <c r="I14" s="21">
        <v>-62738.128839999998</v>
      </c>
      <c r="J14" s="21">
        <v>-65835.487259999994</v>
      </c>
      <c r="K14" s="21">
        <v>-65864.570649999994</v>
      </c>
      <c r="L14" s="21">
        <v>-64801.214379999998</v>
      </c>
      <c r="M14" s="21">
        <v>-63887.285490000002</v>
      </c>
      <c r="N14" s="21">
        <v>-67041.330260000002</v>
      </c>
      <c r="O14" s="21">
        <v>-860.13286000000005</v>
      </c>
      <c r="P14" s="21">
        <v>-849.09901000000002</v>
      </c>
      <c r="Q14" s="21">
        <v>-835.63486999999998</v>
      </c>
      <c r="R14" s="21">
        <v>-880.36609999999996</v>
      </c>
      <c r="S14" s="21">
        <v>-995.50313000000006</v>
      </c>
      <c r="T14" s="21">
        <v>-982.01023999999995</v>
      </c>
      <c r="U14" s="21">
        <v>-966.46298999999999</v>
      </c>
      <c r="V14" s="21">
        <v>-1018.31711</v>
      </c>
      <c r="W14" s="21">
        <v>-59410.837290000003</v>
      </c>
      <c r="X14" s="21">
        <v>-58451.737509999999</v>
      </c>
      <c r="Y14" s="21">
        <v>-57627.264109999996</v>
      </c>
      <c r="Z14" s="21">
        <v>-60472.317199999998</v>
      </c>
      <c r="AA14" s="21">
        <v>-183.41707</v>
      </c>
      <c r="AB14" s="21">
        <v>-181.56183999999999</v>
      </c>
      <c r="AC14" s="21">
        <v>-178.92322999999999</v>
      </c>
      <c r="AD14" s="21">
        <v>-188.0025</v>
      </c>
      <c r="AE14" s="21">
        <v>-360.54588000000001</v>
      </c>
      <c r="AF14" s="21">
        <v>-355.48487</v>
      </c>
      <c r="AG14" s="21">
        <v>-350.41073999999998</v>
      </c>
      <c r="AH14" s="21">
        <v>-367.99353000000002</v>
      </c>
      <c r="AI14" s="21">
        <v>-591.25320999999997</v>
      </c>
      <c r="AJ14" s="21">
        <v>-582.37157999999999</v>
      </c>
      <c r="AK14" s="21">
        <v>-574.09870999999998</v>
      </c>
      <c r="AL14" s="21">
        <v>-602.81424000000004</v>
      </c>
      <c r="AM14" s="21">
        <v>-989.13432</v>
      </c>
      <c r="AN14" s="21">
        <v>-973.92834000000005</v>
      </c>
      <c r="AO14" s="21">
        <v>-960.0471</v>
      </c>
      <c r="AP14" s="21">
        <v>-1008.0848</v>
      </c>
      <c r="AQ14" s="21">
        <v>-1070.2102199999999</v>
      </c>
      <c r="AR14" s="21">
        <v>-1053.50884</v>
      </c>
      <c r="AS14" s="21">
        <v>-1038.5894800000001</v>
      </c>
      <c r="AT14" s="21">
        <v>-1090.4296899999999</v>
      </c>
      <c r="AU14" s="21">
        <v>-1336.6937800000001</v>
      </c>
      <c r="AV14" s="21">
        <v>-1315.7647099999999</v>
      </c>
      <c r="AW14" s="21">
        <v>-1297.0327400000001</v>
      </c>
      <c r="AX14" s="21">
        <v>-1361.87582</v>
      </c>
      <c r="AY14" s="21">
        <v>-862.15466000000004</v>
      </c>
      <c r="AZ14" s="21">
        <v>-848.03858000000002</v>
      </c>
      <c r="BA14" s="21">
        <v>-835.87537999999995</v>
      </c>
      <c r="BB14" s="21">
        <v>-877.75462000000005</v>
      </c>
      <c r="BC14" s="21">
        <v>-660.88351</v>
      </c>
      <c r="BD14" s="21">
        <v>-654.74217999999996</v>
      </c>
      <c r="BE14" s="21">
        <v>-644.22720000000004</v>
      </c>
      <c r="BF14" s="21">
        <v>-679.17084999999997</v>
      </c>
      <c r="BG14" s="21">
        <v>-55.76925</v>
      </c>
      <c r="BH14" s="21">
        <v>-57.118789999999997</v>
      </c>
      <c r="BI14" s="21">
        <v>-56.186129999999999</v>
      </c>
      <c r="BJ14" s="21">
        <v>-59.296050000000001</v>
      </c>
      <c r="BK14" s="21">
        <v>-1277.6772800000001</v>
      </c>
      <c r="BL14" s="21">
        <v>-1258.5802000000001</v>
      </c>
      <c r="BM14" s="21">
        <v>-1240.6164100000001</v>
      </c>
      <c r="BN14" s="21">
        <v>-1302.7652599999999</v>
      </c>
      <c r="BO14" s="21">
        <v>-6.1002099999999997</v>
      </c>
      <c r="BP14" s="21">
        <v>-5.7294600000000004</v>
      </c>
      <c r="BQ14" s="21">
        <v>-770.29297999999994</v>
      </c>
      <c r="BR14" s="21">
        <v>-761.43723999999997</v>
      </c>
      <c r="BS14" s="21">
        <v>-749.30786000000001</v>
      </c>
      <c r="BT14" s="21">
        <v>-789.56813999999997</v>
      </c>
      <c r="BU14" s="21">
        <v>-852.02435000000003</v>
      </c>
      <c r="BV14" s="21">
        <v>-841.52574000000004</v>
      </c>
      <c r="BW14" s="21">
        <v>-828.15432999999996</v>
      </c>
      <c r="BX14" s="21">
        <v>-872.60182999999995</v>
      </c>
      <c r="BY14" s="21">
        <v>-963.83714999999995</v>
      </c>
      <c r="BZ14" s="21">
        <v>-951.39216999999996</v>
      </c>
      <c r="CA14" s="21">
        <v>-936.31255999999996</v>
      </c>
      <c r="CB14" s="21">
        <v>-986.38149999999996</v>
      </c>
      <c r="CC14" s="21">
        <v>-997.75066000000004</v>
      </c>
      <c r="CD14" s="21">
        <v>-984.47015999999996</v>
      </c>
      <c r="CE14" s="21">
        <v>-968.88225999999997</v>
      </c>
      <c r="CF14" s="21">
        <v>-1020.71325</v>
      </c>
      <c r="CG14" s="21">
        <v>-1057.5395000000001</v>
      </c>
      <c r="CH14" s="21">
        <v>-1043.2902999999999</v>
      </c>
      <c r="CI14" s="21">
        <v>-1026.78006</v>
      </c>
      <c r="CJ14" s="21">
        <v>-1081.6821399999999</v>
      </c>
      <c r="CK14" s="21">
        <v>-1033.1806200000001</v>
      </c>
      <c r="CL14" s="21">
        <v>-1019.18686</v>
      </c>
      <c r="CM14" s="21">
        <v>-1003.06186</v>
      </c>
      <c r="CN14" s="21">
        <v>-1056.6857199999999</v>
      </c>
      <c r="CO14" s="21">
        <v>-1078.32708</v>
      </c>
      <c r="CP14" s="21">
        <v>-1063.50559</v>
      </c>
      <c r="CQ14" s="21">
        <v>-1046.6952799999999</v>
      </c>
      <c r="CR14" s="21">
        <v>-1102.5688500000001</v>
      </c>
      <c r="CS14" s="21">
        <v>-844.78925000000004</v>
      </c>
      <c r="CT14" s="21">
        <v>-833.41063999999994</v>
      </c>
      <c r="CU14" s="21">
        <v>-820.21950000000004</v>
      </c>
      <c r="CV14" s="21">
        <v>-864.13435000000004</v>
      </c>
      <c r="CW14" s="21">
        <v>-484.93637999999999</v>
      </c>
      <c r="CX14" s="21">
        <v>-478.55637999999999</v>
      </c>
      <c r="CY14" s="21">
        <v>-471.70976000000002</v>
      </c>
      <c r="CZ14" s="21">
        <v>-495.41953000000001</v>
      </c>
      <c r="DA14" s="21">
        <v>-777.11387999999999</v>
      </c>
      <c r="DB14" s="21">
        <v>-767.69469000000004</v>
      </c>
      <c r="DC14" s="21">
        <v>-755.49462000000005</v>
      </c>
      <c r="DD14" s="21">
        <v>-795.99364000000003</v>
      </c>
      <c r="DE14" s="21">
        <v>-845.85334999999998</v>
      </c>
      <c r="DF14" s="21">
        <v>-834.24603000000002</v>
      </c>
      <c r="DG14" s="21">
        <v>-821.05838000000006</v>
      </c>
      <c r="DH14" s="21">
        <v>-864.90227000000004</v>
      </c>
    </row>
    <row r="15" spans="2:112" x14ac:dyDescent="0.25">
      <c r="B15" s="58" t="s">
        <v>145</v>
      </c>
      <c r="C15" s="21">
        <v>11884.69029</v>
      </c>
      <c r="D15" s="21">
        <v>11692.820530000001</v>
      </c>
      <c r="E15" s="21">
        <v>11527.89791</v>
      </c>
      <c r="F15" s="21">
        <v>12097.02764</v>
      </c>
      <c r="G15" s="21">
        <v>31300.855790000001</v>
      </c>
      <c r="H15" s="21">
        <v>30795.499909999999</v>
      </c>
      <c r="I15" s="21">
        <v>30361.151890000001</v>
      </c>
      <c r="J15" s="21">
        <v>31860.070830000001</v>
      </c>
      <c r="K15" s="21">
        <v>25477.43563</v>
      </c>
      <c r="L15" s="21">
        <v>25066.112959999999</v>
      </c>
      <c r="M15" s="21">
        <v>24712.591120000001</v>
      </c>
      <c r="N15" s="21">
        <v>25932.624469999999</v>
      </c>
      <c r="O15" s="21">
        <v>327.66559999999998</v>
      </c>
      <c r="P15" s="21">
        <v>321.89287999999999</v>
      </c>
      <c r="Q15" s="21">
        <v>316.87009</v>
      </c>
      <c r="R15" s="21">
        <v>334.08962000000002</v>
      </c>
      <c r="S15" s="21">
        <v>334.16163999999998</v>
      </c>
      <c r="T15" s="21">
        <v>328.27449000000001</v>
      </c>
      <c r="U15" s="21">
        <v>323.15210999999999</v>
      </c>
      <c r="V15" s="21">
        <v>340.71564000000001</v>
      </c>
      <c r="W15" s="21">
        <v>23511.23835</v>
      </c>
      <c r="X15" s="21">
        <v>23131.684310000001</v>
      </c>
      <c r="Y15" s="21">
        <v>22805.407289999999</v>
      </c>
      <c r="Z15" s="21">
        <v>23931.308290000001</v>
      </c>
      <c r="AA15" s="21">
        <v>27.19143</v>
      </c>
      <c r="AB15" s="21">
        <v>26.748550000000002</v>
      </c>
      <c r="AC15" s="21">
        <v>26.367629999999998</v>
      </c>
      <c r="AD15" s="21">
        <v>27.793780000000002</v>
      </c>
      <c r="AE15" s="21">
        <v>117.20025</v>
      </c>
      <c r="AF15" s="21">
        <v>115.28082999999999</v>
      </c>
      <c r="AG15" s="21">
        <v>113.64906000000001</v>
      </c>
      <c r="AH15" s="21">
        <v>119.39794999999999</v>
      </c>
      <c r="AI15" s="21">
        <v>252.18297000000001</v>
      </c>
      <c r="AJ15" s="21">
        <v>248.05224000000001</v>
      </c>
      <c r="AK15" s="21">
        <v>244.54577</v>
      </c>
      <c r="AL15" s="21">
        <v>256.81279999999998</v>
      </c>
      <c r="AM15" s="21">
        <v>255.33885000000001</v>
      </c>
      <c r="AN15" s="21">
        <v>251.17559</v>
      </c>
      <c r="AO15" s="21">
        <v>247.60736</v>
      </c>
      <c r="AP15" s="21">
        <v>260.05662000000001</v>
      </c>
      <c r="AQ15" s="21">
        <v>324.95882</v>
      </c>
      <c r="AR15" s="21">
        <v>319.63373000000001</v>
      </c>
      <c r="AS15" s="21">
        <v>315.11989999999997</v>
      </c>
      <c r="AT15" s="21">
        <v>330.89854000000003</v>
      </c>
      <c r="AU15" s="21">
        <v>244.21523999999999</v>
      </c>
      <c r="AV15" s="21">
        <v>240.2347</v>
      </c>
      <c r="AW15" s="21">
        <v>236.82213999999999</v>
      </c>
      <c r="AX15" s="21">
        <v>248.7253</v>
      </c>
      <c r="AY15" s="21">
        <v>-3461.8344999999999</v>
      </c>
      <c r="AZ15" s="21">
        <v>-3405.1538</v>
      </c>
      <c r="BA15" s="21">
        <v>-3356.3145500000001</v>
      </c>
      <c r="BB15" s="21">
        <v>-3524.4734699999999</v>
      </c>
      <c r="BC15" s="21">
        <v>163.68323000000001</v>
      </c>
      <c r="BD15" s="21">
        <v>160.79922999999999</v>
      </c>
      <c r="BE15" s="21">
        <v>158.29028</v>
      </c>
      <c r="BF15" s="21">
        <v>167.2458</v>
      </c>
      <c r="BG15" s="21">
        <v>13.05456</v>
      </c>
      <c r="BH15" s="21">
        <v>12.84426</v>
      </c>
      <c r="BI15" s="21">
        <v>12.65977</v>
      </c>
      <c r="BJ15" s="21">
        <v>13.50967</v>
      </c>
      <c r="BK15" s="21">
        <v>500.47762</v>
      </c>
      <c r="BL15" s="21">
        <v>492.31891999999999</v>
      </c>
      <c r="BM15" s="21">
        <v>485.32673999999997</v>
      </c>
      <c r="BN15" s="21">
        <v>509.71555999999998</v>
      </c>
      <c r="BO15" s="21">
        <v>-2.9E-4</v>
      </c>
      <c r="BP15" s="21">
        <v>-6.0000000000000002E-5</v>
      </c>
      <c r="BQ15" s="21">
        <v>261.73163</v>
      </c>
      <c r="BR15" s="21">
        <v>257.12040999999999</v>
      </c>
      <c r="BS15" s="21">
        <v>253.10838000000001</v>
      </c>
      <c r="BT15" s="21">
        <v>267.00310000000002</v>
      </c>
      <c r="BU15" s="21">
        <v>335.89852999999999</v>
      </c>
      <c r="BV15" s="21">
        <v>329.98074000000003</v>
      </c>
      <c r="BW15" s="21">
        <v>324.83175999999997</v>
      </c>
      <c r="BX15" s="21">
        <v>342.52017000000001</v>
      </c>
      <c r="BY15" s="21">
        <v>313.04885999999999</v>
      </c>
      <c r="BZ15" s="21">
        <v>307.53359999999998</v>
      </c>
      <c r="CA15" s="21">
        <v>302.73489999999998</v>
      </c>
      <c r="CB15" s="21">
        <v>319.24110000000002</v>
      </c>
      <c r="CC15" s="21">
        <v>288.65940999999998</v>
      </c>
      <c r="CD15" s="21">
        <v>283.57384000000002</v>
      </c>
      <c r="CE15" s="21">
        <v>279.14900999999998</v>
      </c>
      <c r="CF15" s="21">
        <v>294.38261</v>
      </c>
      <c r="CG15" s="21">
        <v>329.26028000000002</v>
      </c>
      <c r="CH15" s="21">
        <v>323.45945</v>
      </c>
      <c r="CI15" s="21">
        <v>318.41223000000002</v>
      </c>
      <c r="CJ15" s="21">
        <v>335.73664000000002</v>
      </c>
      <c r="CK15" s="21">
        <v>336.49471</v>
      </c>
      <c r="CL15" s="21">
        <v>330.56644</v>
      </c>
      <c r="CM15" s="21">
        <v>325.40830999999997</v>
      </c>
      <c r="CN15" s="21">
        <v>343.08661999999998</v>
      </c>
      <c r="CO15" s="21">
        <v>313.74110999999999</v>
      </c>
      <c r="CP15" s="21">
        <v>308.21368999999999</v>
      </c>
      <c r="CQ15" s="21">
        <v>303.40436</v>
      </c>
      <c r="CR15" s="21">
        <v>319.91028</v>
      </c>
      <c r="CS15" s="21">
        <v>245.60113999999999</v>
      </c>
      <c r="CT15" s="21">
        <v>241.27418</v>
      </c>
      <c r="CU15" s="21">
        <v>237.50936999999999</v>
      </c>
      <c r="CV15" s="21">
        <v>250.46458000000001</v>
      </c>
      <c r="CW15" s="21">
        <v>128.84925999999999</v>
      </c>
      <c r="CX15" s="21">
        <v>126.73932000000001</v>
      </c>
      <c r="CY15" s="21">
        <v>124.94658</v>
      </c>
      <c r="CZ15" s="21">
        <v>131.32518999999999</v>
      </c>
      <c r="DA15" s="21">
        <v>294.34526</v>
      </c>
      <c r="DB15" s="21">
        <v>289.15951999999999</v>
      </c>
      <c r="DC15" s="21">
        <v>284.64751999999999</v>
      </c>
      <c r="DD15" s="21">
        <v>300.17111999999997</v>
      </c>
      <c r="DE15" s="21">
        <v>277.66658000000001</v>
      </c>
      <c r="DF15" s="21">
        <v>272.77474999999998</v>
      </c>
      <c r="DG15" s="21">
        <v>268.51839000000001</v>
      </c>
      <c r="DH15" s="21">
        <v>283.08812999999998</v>
      </c>
    </row>
    <row r="16" spans="2:112" x14ac:dyDescent="0.25">
      <c r="B16" s="58" t="s">
        <v>146</v>
      </c>
      <c r="C16" s="21">
        <v>-5025.2140099999997</v>
      </c>
      <c r="D16" s="21">
        <v>-4944.0855499999998</v>
      </c>
      <c r="E16" s="21">
        <v>-4874.3511799999997</v>
      </c>
      <c r="F16" s="21">
        <v>-5114.9967999999999</v>
      </c>
      <c r="G16" s="21">
        <v>7534.4582899999996</v>
      </c>
      <c r="H16" s="21">
        <v>7412.8136100000002</v>
      </c>
      <c r="I16" s="21">
        <v>7308.2612900000004</v>
      </c>
      <c r="J16" s="21">
        <v>7669.06747</v>
      </c>
      <c r="K16" s="21">
        <v>4985.2140099999997</v>
      </c>
      <c r="L16" s="21">
        <v>4904.7297900000003</v>
      </c>
      <c r="M16" s="21">
        <v>4835.5555599999998</v>
      </c>
      <c r="N16" s="21">
        <v>5074.2816000000003</v>
      </c>
      <c r="O16" s="21">
        <v>41.899160000000002</v>
      </c>
      <c r="P16" s="21">
        <v>45.321899999999999</v>
      </c>
      <c r="Q16" s="21">
        <v>44.331829999999997</v>
      </c>
      <c r="R16" s="21">
        <v>44.877870000000001</v>
      </c>
      <c r="S16" s="21">
        <v>58.199379999999998</v>
      </c>
      <c r="T16" s="21">
        <v>61.268590000000003</v>
      </c>
      <c r="U16" s="21">
        <v>60.020789999999998</v>
      </c>
      <c r="V16" s="21">
        <v>61.521720000000002</v>
      </c>
      <c r="W16" s="21">
        <v>4487.0635499999999</v>
      </c>
      <c r="X16" s="21">
        <v>4414.6265700000004</v>
      </c>
      <c r="Y16" s="21">
        <v>4352.3573900000001</v>
      </c>
      <c r="Z16" s="21">
        <v>4567.2329</v>
      </c>
      <c r="AA16" s="21">
        <v>-32.644240000000003</v>
      </c>
      <c r="AB16" s="21">
        <v>-30.969729999999998</v>
      </c>
      <c r="AC16" s="21">
        <v>-30.615210000000001</v>
      </c>
      <c r="AD16" s="21">
        <v>-32.582680000000003</v>
      </c>
      <c r="AE16" s="21">
        <v>22.106439999999999</v>
      </c>
      <c r="AF16" s="21">
        <v>22.593900000000001</v>
      </c>
      <c r="AG16" s="21">
        <v>22.210450000000002</v>
      </c>
      <c r="AH16" s="21">
        <v>22.991150000000001</v>
      </c>
      <c r="AI16" s="21">
        <v>64.808279999999996</v>
      </c>
      <c r="AJ16" s="21">
        <v>64.556610000000006</v>
      </c>
      <c r="AK16" s="21">
        <v>63.583730000000003</v>
      </c>
      <c r="AL16" s="21">
        <v>66.439279999999997</v>
      </c>
      <c r="AM16" s="21">
        <v>-6.7692199999999998</v>
      </c>
      <c r="AN16" s="21">
        <v>-5.7261199999999999</v>
      </c>
      <c r="AO16" s="21">
        <v>-5.7145299999999999</v>
      </c>
      <c r="AP16" s="21">
        <v>-6.3602600000000002</v>
      </c>
      <c r="AQ16" s="21">
        <v>319.49392</v>
      </c>
      <c r="AR16" s="21">
        <v>315.10667000000001</v>
      </c>
      <c r="AS16" s="21">
        <v>310.59359999999998</v>
      </c>
      <c r="AT16" s="21">
        <v>325.73594000000003</v>
      </c>
      <c r="AU16" s="21">
        <v>567.80238999999995</v>
      </c>
      <c r="AV16" s="21">
        <v>559.42213000000004</v>
      </c>
      <c r="AW16" s="21">
        <v>551.41137000000003</v>
      </c>
      <c r="AX16" s="21">
        <v>578.59473000000003</v>
      </c>
      <c r="AY16" s="21">
        <v>934.24031000000002</v>
      </c>
      <c r="AZ16" s="21">
        <v>918.94397000000004</v>
      </c>
      <c r="BA16" s="21">
        <v>905.76378999999997</v>
      </c>
      <c r="BB16" s="21">
        <v>951.14459999999997</v>
      </c>
      <c r="BC16" s="21">
        <v>-89.392759999999996</v>
      </c>
      <c r="BD16" s="21">
        <v>-82.293099999999995</v>
      </c>
      <c r="BE16" s="21">
        <v>-81.395169999999993</v>
      </c>
      <c r="BF16" s="21">
        <v>-87.964119999999994</v>
      </c>
      <c r="BG16" s="21">
        <v>-13.70176</v>
      </c>
      <c r="BH16" s="21">
        <v>-11.219060000000001</v>
      </c>
      <c r="BI16" s="21">
        <v>-11.23236</v>
      </c>
      <c r="BJ16" s="21">
        <v>-12.6501</v>
      </c>
      <c r="BK16" s="21">
        <v>77.525980000000004</v>
      </c>
      <c r="BL16" s="21">
        <v>78.008529999999993</v>
      </c>
      <c r="BM16" s="21">
        <v>76.7684</v>
      </c>
      <c r="BN16" s="21">
        <v>79.936710000000005</v>
      </c>
      <c r="BO16" s="21">
        <v>6.0936300000000001</v>
      </c>
      <c r="BP16" s="21">
        <v>5.6393399999999998</v>
      </c>
      <c r="BQ16" s="21">
        <v>50.889679999999998</v>
      </c>
      <c r="BR16" s="21">
        <v>54.744700000000002</v>
      </c>
      <c r="BS16" s="21">
        <v>53.568469999999998</v>
      </c>
      <c r="BT16" s="21">
        <v>54.394469999999998</v>
      </c>
      <c r="BU16" s="21">
        <v>72.689520000000002</v>
      </c>
      <c r="BV16" s="21">
        <v>75.962980000000002</v>
      </c>
      <c r="BW16" s="21">
        <v>74.462990000000005</v>
      </c>
      <c r="BX16" s="21">
        <v>76.466409999999996</v>
      </c>
      <c r="BY16" s="21">
        <v>-36.943640000000002</v>
      </c>
      <c r="BZ16" s="21">
        <v>-31.715299999999999</v>
      </c>
      <c r="CA16" s="21">
        <v>-31.52938</v>
      </c>
      <c r="CB16" s="21">
        <v>-35.205500000000001</v>
      </c>
      <c r="CC16" s="21">
        <v>-48.118540000000003</v>
      </c>
      <c r="CD16" s="21">
        <v>-42.929969999999997</v>
      </c>
      <c r="CE16" s="21">
        <v>-42.554400000000001</v>
      </c>
      <c r="CF16" s="21">
        <v>-46.668889999999998</v>
      </c>
      <c r="CG16" s="21">
        <v>24.878640000000001</v>
      </c>
      <c r="CH16" s="21">
        <v>28.87257</v>
      </c>
      <c r="CI16" s="21">
        <v>28.121459999999999</v>
      </c>
      <c r="CJ16" s="21">
        <v>27.71293</v>
      </c>
      <c r="CK16" s="21">
        <v>101.49317000000001</v>
      </c>
      <c r="CL16" s="21">
        <v>103.9666</v>
      </c>
      <c r="CM16" s="21">
        <v>102.05526</v>
      </c>
      <c r="CN16" s="21">
        <v>105.64075</v>
      </c>
      <c r="CO16" s="21">
        <v>159.12294</v>
      </c>
      <c r="CP16" s="21">
        <v>160.55401000000001</v>
      </c>
      <c r="CQ16" s="21">
        <v>157.76284000000001</v>
      </c>
      <c r="CR16" s="21">
        <v>164.26867999999999</v>
      </c>
      <c r="CS16" s="21">
        <v>-66.404570000000007</v>
      </c>
      <c r="CT16" s="21">
        <v>-61.694629999999997</v>
      </c>
      <c r="CU16" s="21">
        <v>-60.97636</v>
      </c>
      <c r="CV16" s="21">
        <v>-65.722059999999999</v>
      </c>
      <c r="CW16" s="21">
        <v>-36.965530000000001</v>
      </c>
      <c r="CX16" s="21">
        <v>-34.788539999999998</v>
      </c>
      <c r="CY16" s="21">
        <v>-34.415019999999998</v>
      </c>
      <c r="CZ16" s="21">
        <v>-36.73686</v>
      </c>
      <c r="DA16" s="21">
        <v>75.369889999999998</v>
      </c>
      <c r="DB16" s="21">
        <v>78.352410000000006</v>
      </c>
      <c r="DC16" s="21">
        <v>76.838819999999998</v>
      </c>
      <c r="DD16" s="21">
        <v>79.053210000000007</v>
      </c>
      <c r="DE16" s="21">
        <v>42.377769999999998</v>
      </c>
      <c r="DF16" s="21">
        <v>44.967230000000001</v>
      </c>
      <c r="DG16" s="21">
        <v>44.04036</v>
      </c>
      <c r="DH16" s="21">
        <v>44.915880000000001</v>
      </c>
    </row>
    <row r="17" spans="2:112" x14ac:dyDescent="0.25">
      <c r="B17" s="58" t="s">
        <v>147</v>
      </c>
      <c r="C17" s="21">
        <v>-22744.298429999999</v>
      </c>
      <c r="D17" s="21">
        <v>-22377.108120000001</v>
      </c>
      <c r="E17" s="21">
        <v>-22061.487829999998</v>
      </c>
      <c r="F17" s="21">
        <v>-23150.65854</v>
      </c>
      <c r="G17" s="21">
        <v>-42603.053619999999</v>
      </c>
      <c r="H17" s="21">
        <v>-41915.222470000001</v>
      </c>
      <c r="I17" s="21">
        <v>-41324.038890000003</v>
      </c>
      <c r="J17" s="21">
        <v>-43364.191529999996</v>
      </c>
      <c r="K17" s="21">
        <v>-40672.112029999997</v>
      </c>
      <c r="L17" s="21">
        <v>-40015.477590000002</v>
      </c>
      <c r="M17" s="21">
        <v>-39451.116240000003</v>
      </c>
      <c r="N17" s="21">
        <v>-41398.774310000001</v>
      </c>
      <c r="O17" s="21">
        <v>-547.22114999999997</v>
      </c>
      <c r="P17" s="21">
        <v>-555.29582000000005</v>
      </c>
      <c r="Q17" s="21">
        <v>-540.34893</v>
      </c>
      <c r="R17" s="21">
        <v>-562.73181999999997</v>
      </c>
      <c r="S17" s="21">
        <v>-568.07005000000004</v>
      </c>
      <c r="T17" s="21">
        <v>-575.48456999999996</v>
      </c>
      <c r="U17" s="21">
        <v>-560.00660000000005</v>
      </c>
      <c r="V17" s="21">
        <v>-584.18685000000005</v>
      </c>
      <c r="W17" s="21">
        <v>-37386.441769999998</v>
      </c>
      <c r="X17" s="21">
        <v>-36782.89316</v>
      </c>
      <c r="Y17" s="21">
        <v>-36264.063130000002</v>
      </c>
      <c r="Z17" s="21">
        <v>-38054.416810000002</v>
      </c>
      <c r="AA17" s="21">
        <v>-107.98017</v>
      </c>
      <c r="AB17" s="21">
        <v>-110.9504</v>
      </c>
      <c r="AC17" s="21">
        <v>-106.74203</v>
      </c>
      <c r="AD17" s="21">
        <v>-111.76266</v>
      </c>
      <c r="AE17" s="21">
        <v>-168.94382999999999</v>
      </c>
      <c r="AF17" s="21">
        <v>-169.69607999999999</v>
      </c>
      <c r="AG17" s="21">
        <v>-165.33680000000001</v>
      </c>
      <c r="AH17" s="21">
        <v>-173.34721999999999</v>
      </c>
      <c r="AI17" s="21">
        <v>-396.91888</v>
      </c>
      <c r="AJ17" s="21">
        <v>-393.76456000000002</v>
      </c>
      <c r="AK17" s="21">
        <v>-386.34435999999999</v>
      </c>
      <c r="AL17" s="21">
        <v>-405.36390999999998</v>
      </c>
      <c r="AM17" s="21">
        <v>-622.70342000000005</v>
      </c>
      <c r="AN17" s="21">
        <v>-616.39948000000004</v>
      </c>
      <c r="AO17" s="21">
        <v>-605.50185999999997</v>
      </c>
      <c r="AP17" s="21">
        <v>-635.47141999999997</v>
      </c>
      <c r="AQ17" s="21">
        <v>-455.18167999999997</v>
      </c>
      <c r="AR17" s="21">
        <v>-451.22284999999999</v>
      </c>
      <c r="AS17" s="21">
        <v>-442.90240999999997</v>
      </c>
      <c r="AT17" s="21">
        <v>-464.72401000000002</v>
      </c>
      <c r="AU17" s="21">
        <v>-414.82297999999997</v>
      </c>
      <c r="AV17" s="21">
        <v>-411.66111000000001</v>
      </c>
      <c r="AW17" s="21">
        <v>-403.79288000000003</v>
      </c>
      <c r="AX17" s="21">
        <v>-423.73455000000001</v>
      </c>
      <c r="AY17" s="21">
        <v>8282.4512599999998</v>
      </c>
      <c r="AZ17" s="21">
        <v>8146.84249</v>
      </c>
      <c r="BA17" s="21">
        <v>8029.9943999999996</v>
      </c>
      <c r="BB17" s="21">
        <v>8432.3152100000007</v>
      </c>
      <c r="BC17" s="21">
        <v>-352.34640999999999</v>
      </c>
      <c r="BD17" s="21">
        <v>-369.60628000000003</v>
      </c>
      <c r="BE17" s="21">
        <v>-355.02440999999999</v>
      </c>
      <c r="BF17" s="21">
        <v>-366.62463000000002</v>
      </c>
      <c r="BG17" s="21">
        <v>-29.493749999999999</v>
      </c>
      <c r="BH17" s="21">
        <v>-38.34948</v>
      </c>
      <c r="BI17" s="21">
        <v>-32.47681</v>
      </c>
      <c r="BJ17" s="21">
        <v>-33.666040000000002</v>
      </c>
      <c r="BK17" s="21">
        <v>-868.74909000000002</v>
      </c>
      <c r="BL17" s="21">
        <v>-861.78335000000004</v>
      </c>
      <c r="BM17" s="21">
        <v>-845.47173999999995</v>
      </c>
      <c r="BN17" s="21">
        <v>-887.29515000000004</v>
      </c>
      <c r="BO17" s="21">
        <v>-27.97505</v>
      </c>
      <c r="BP17" s="21">
        <v>-19.436319999999998</v>
      </c>
      <c r="BQ17" s="21">
        <v>-369.40440000000001</v>
      </c>
      <c r="BR17" s="21">
        <v>-383.15674999999999</v>
      </c>
      <c r="BS17" s="21">
        <v>-369.84573</v>
      </c>
      <c r="BT17" s="21">
        <v>-382.71195999999998</v>
      </c>
      <c r="BU17" s="21">
        <v>-501.79588999999999</v>
      </c>
      <c r="BV17" s="21">
        <v>-512.36013000000003</v>
      </c>
      <c r="BW17" s="21">
        <v>-497.39240000000001</v>
      </c>
      <c r="BX17" s="21">
        <v>-517.09738000000004</v>
      </c>
      <c r="BY17" s="21">
        <v>-622.26971000000003</v>
      </c>
      <c r="BZ17" s="21">
        <v>-630.80994999999996</v>
      </c>
      <c r="CA17" s="21">
        <v>-614.07581000000005</v>
      </c>
      <c r="CB17" s="21">
        <v>-639.67096000000004</v>
      </c>
      <c r="CC17" s="21">
        <v>-628.16529000000003</v>
      </c>
      <c r="CD17" s="21">
        <v>-635.56113000000005</v>
      </c>
      <c r="CE17" s="21">
        <v>-618.95650000000001</v>
      </c>
      <c r="CF17" s="21">
        <v>-645.60341000000005</v>
      </c>
      <c r="CG17" s="21">
        <v>-624.30389000000002</v>
      </c>
      <c r="CH17" s="21">
        <v>-632.14260999999999</v>
      </c>
      <c r="CI17" s="21">
        <v>-615.45401000000004</v>
      </c>
      <c r="CJ17" s="21">
        <v>-641.78040999999996</v>
      </c>
      <c r="CK17" s="21">
        <v>-559.19647999999995</v>
      </c>
      <c r="CL17" s="21">
        <v>-567.44789000000003</v>
      </c>
      <c r="CM17" s="21">
        <v>-552.03436999999997</v>
      </c>
      <c r="CN17" s="21">
        <v>-575.24013000000002</v>
      </c>
      <c r="CO17" s="21">
        <v>-540.98590999999999</v>
      </c>
      <c r="CP17" s="21">
        <v>-549.46083999999996</v>
      </c>
      <c r="CQ17" s="21">
        <v>-534.53333999999995</v>
      </c>
      <c r="CR17" s="21">
        <v>-556.40138000000002</v>
      </c>
      <c r="CS17" s="21">
        <v>-551.23955999999998</v>
      </c>
      <c r="CT17" s="21">
        <v>-556.60415</v>
      </c>
      <c r="CU17" s="21">
        <v>-542.50117999999998</v>
      </c>
      <c r="CV17" s="21">
        <v>-566.09765000000004</v>
      </c>
      <c r="CW17" s="21">
        <v>-249.63847999999999</v>
      </c>
      <c r="CX17" s="21">
        <v>-252.06152</v>
      </c>
      <c r="CY17" s="21">
        <v>-244.87370999999999</v>
      </c>
      <c r="CZ17" s="21">
        <v>-256.63785000000001</v>
      </c>
      <c r="DA17" s="21">
        <v>-411.05669999999998</v>
      </c>
      <c r="DB17" s="21">
        <v>-422.19362000000001</v>
      </c>
      <c r="DC17" s="21">
        <v>-409.09186999999997</v>
      </c>
      <c r="DD17" s="21">
        <v>-424.32184000000001</v>
      </c>
      <c r="DE17" s="21">
        <v>-489.14647000000002</v>
      </c>
      <c r="DF17" s="21">
        <v>-494.71933000000001</v>
      </c>
      <c r="DG17" s="21">
        <v>-481.98647999999997</v>
      </c>
      <c r="DH17" s="21">
        <v>-502.47271000000001</v>
      </c>
    </row>
    <row r="18" spans="2:112" x14ac:dyDescent="0.25">
      <c r="B18" s="58" t="s">
        <v>148</v>
      </c>
      <c r="C18" s="21">
        <v>11713.97899</v>
      </c>
      <c r="D18" s="21">
        <v>11524.865239999999</v>
      </c>
      <c r="E18" s="21">
        <v>11362.31156</v>
      </c>
      <c r="F18" s="21">
        <v>11923.26633</v>
      </c>
      <c r="G18" s="21">
        <v>13547.936170000001</v>
      </c>
      <c r="H18" s="21">
        <v>13329.2032</v>
      </c>
      <c r="I18" s="21">
        <v>13141.204530000001</v>
      </c>
      <c r="J18" s="21">
        <v>13789.98098</v>
      </c>
      <c r="K18" s="21">
        <v>9596.2712499999998</v>
      </c>
      <c r="L18" s="21">
        <v>9441.3434099999995</v>
      </c>
      <c r="M18" s="21">
        <v>9308.1867000000002</v>
      </c>
      <c r="N18" s="21">
        <v>9767.7216100000005</v>
      </c>
      <c r="O18" s="21">
        <v>28.223769999999998</v>
      </c>
      <c r="P18" s="21">
        <v>9.8846900000000009</v>
      </c>
      <c r="Q18" s="21">
        <v>16.057970000000001</v>
      </c>
      <c r="R18" s="21">
        <v>24.426359999999999</v>
      </c>
      <c r="S18" s="21">
        <v>21.328800000000001</v>
      </c>
      <c r="T18" s="21">
        <v>3.40097</v>
      </c>
      <c r="U18" s="21">
        <v>9.8925599999999996</v>
      </c>
      <c r="V18" s="21">
        <v>17.211580000000001</v>
      </c>
      <c r="W18" s="21">
        <v>9004.17425</v>
      </c>
      <c r="X18" s="21">
        <v>8858.8152200000004</v>
      </c>
      <c r="Y18" s="21">
        <v>8733.8598700000002</v>
      </c>
      <c r="Z18" s="21">
        <v>9165.0497799999994</v>
      </c>
      <c r="AA18" s="21">
        <v>-8.7840699999999998</v>
      </c>
      <c r="AB18" s="21">
        <v>-13.376670000000001</v>
      </c>
      <c r="AC18" s="21">
        <v>-10.55247</v>
      </c>
      <c r="AD18" s="21">
        <v>-10.451370000000001</v>
      </c>
      <c r="AE18" s="21">
        <v>61.314570000000003</v>
      </c>
      <c r="AF18" s="21">
        <v>56.783209999999997</v>
      </c>
      <c r="AG18" s="21">
        <v>57.941899999999997</v>
      </c>
      <c r="AH18" s="21">
        <v>61.30377</v>
      </c>
      <c r="AI18" s="21">
        <v>-4.3041600000000004</v>
      </c>
      <c r="AJ18" s="21">
        <v>-7.59314</v>
      </c>
      <c r="AK18" s="21">
        <v>-5.62453</v>
      </c>
      <c r="AL18" s="21">
        <v>-5.4408200000000004</v>
      </c>
      <c r="AM18" s="21">
        <v>-52.75723</v>
      </c>
      <c r="AN18" s="21">
        <v>-55.76426</v>
      </c>
      <c r="AO18" s="21">
        <v>-52.820230000000002</v>
      </c>
      <c r="AP18" s="21">
        <v>-54.940910000000002</v>
      </c>
      <c r="AQ18" s="21">
        <v>-147.63505000000001</v>
      </c>
      <c r="AR18" s="21">
        <v>-148.72547</v>
      </c>
      <c r="AS18" s="21">
        <v>-144.67126999999999</v>
      </c>
      <c r="AT18" s="21">
        <v>-151.39983000000001</v>
      </c>
      <c r="AU18" s="21">
        <v>-377.27994999999999</v>
      </c>
      <c r="AV18" s="21">
        <v>-374.73119000000003</v>
      </c>
      <c r="AW18" s="21">
        <v>-367.38684999999998</v>
      </c>
      <c r="AX18" s="21">
        <v>-385.26805999999999</v>
      </c>
      <c r="AY18" s="21">
        <v>4468.7395399999996</v>
      </c>
      <c r="AZ18" s="21">
        <v>4395.57276</v>
      </c>
      <c r="BA18" s="21">
        <v>4332.5281800000002</v>
      </c>
      <c r="BB18" s="21">
        <v>4549.5976000000001</v>
      </c>
      <c r="BC18" s="21">
        <v>132.22143</v>
      </c>
      <c r="BD18" s="21">
        <v>106.31815</v>
      </c>
      <c r="BE18" s="21">
        <v>113.51197999999999</v>
      </c>
      <c r="BF18" s="21">
        <v>128.43288000000001</v>
      </c>
      <c r="BG18" s="21">
        <v>7.3921900000000003</v>
      </c>
      <c r="BH18" s="21">
        <v>-2.0649299999999999</v>
      </c>
      <c r="BI18" s="21">
        <v>3.2931400000000002</v>
      </c>
      <c r="BJ18" s="21">
        <v>4.5236499999999999</v>
      </c>
      <c r="BK18" s="21">
        <v>-13.316039999999999</v>
      </c>
      <c r="BL18" s="21">
        <v>-20.322500000000002</v>
      </c>
      <c r="BM18" s="21">
        <v>-15.94557</v>
      </c>
      <c r="BN18" s="21">
        <v>-15.879659999999999</v>
      </c>
      <c r="BO18" s="21">
        <v>-27.97505</v>
      </c>
      <c r="BP18" s="21">
        <v>-19.436319999999998</v>
      </c>
      <c r="BQ18" s="21">
        <v>119.97768000000001</v>
      </c>
      <c r="BR18" s="21">
        <v>97.496049999999997</v>
      </c>
      <c r="BS18" s="21">
        <v>103.34563</v>
      </c>
      <c r="BT18" s="21">
        <v>116.98093</v>
      </c>
      <c r="BU18" s="21">
        <v>59.036610000000003</v>
      </c>
      <c r="BV18" s="21">
        <v>38.468609999999998</v>
      </c>
      <c r="BW18" s="21">
        <v>44.8855</v>
      </c>
      <c r="BX18" s="21">
        <v>55.317619999999998</v>
      </c>
      <c r="BY18" s="21">
        <v>48.029510000000002</v>
      </c>
      <c r="BZ18" s="21">
        <v>27.532910000000001</v>
      </c>
      <c r="CA18" s="21">
        <v>34.047229999999999</v>
      </c>
      <c r="CB18" s="21">
        <v>44.182699999999997</v>
      </c>
      <c r="CC18" s="21">
        <v>34.922930000000001</v>
      </c>
      <c r="CD18" s="21">
        <v>15.699350000000001</v>
      </c>
      <c r="CE18" s="21">
        <v>22.194099999999999</v>
      </c>
      <c r="CF18" s="21">
        <v>30.845020000000002</v>
      </c>
      <c r="CG18" s="21">
        <v>15.102550000000001</v>
      </c>
      <c r="CH18" s="21">
        <v>-4.1414799999999996</v>
      </c>
      <c r="CI18" s="21">
        <v>2.7982900000000002</v>
      </c>
      <c r="CJ18" s="21">
        <v>10.57569</v>
      </c>
      <c r="CK18" s="21">
        <v>-2.8346200000000001</v>
      </c>
      <c r="CL18" s="21">
        <v>-21.010059999999999</v>
      </c>
      <c r="CM18" s="21">
        <v>-14.0792</v>
      </c>
      <c r="CN18" s="21">
        <v>-7.4974299999999996</v>
      </c>
      <c r="CO18" s="21">
        <v>-55.107970000000002</v>
      </c>
      <c r="CP18" s="21">
        <v>-72.249669999999995</v>
      </c>
      <c r="CQ18" s="21">
        <v>-64.730189999999993</v>
      </c>
      <c r="CR18" s="21">
        <v>-60.446460000000002</v>
      </c>
      <c r="CS18" s="21">
        <v>39.904290000000003</v>
      </c>
      <c r="CT18" s="21">
        <v>23.995270000000001</v>
      </c>
      <c r="CU18" s="21">
        <v>29.085260000000002</v>
      </c>
      <c r="CV18" s="21">
        <v>36.889020000000002</v>
      </c>
      <c r="CW18" s="21">
        <v>96.386709999999994</v>
      </c>
      <c r="CX18" s="21">
        <v>88.283569999999997</v>
      </c>
      <c r="CY18" s="21">
        <v>90.666520000000006</v>
      </c>
      <c r="CZ18" s="21">
        <v>96.066419999999994</v>
      </c>
      <c r="DA18" s="21">
        <v>86.935199999999995</v>
      </c>
      <c r="DB18" s="21">
        <v>66.915419999999997</v>
      </c>
      <c r="DC18" s="21">
        <v>72.424449999999993</v>
      </c>
      <c r="DD18" s="21">
        <v>84.008039999999994</v>
      </c>
      <c r="DE18" s="21">
        <v>11.408060000000001</v>
      </c>
      <c r="DF18" s="21">
        <v>-3.0933700000000002</v>
      </c>
      <c r="DG18" s="21">
        <v>2.0076900000000002</v>
      </c>
      <c r="DH18" s="21">
        <v>8.1786899999999996</v>
      </c>
    </row>
    <row r="19" spans="2:112" x14ac:dyDescent="0.25">
      <c r="B19" s="58" t="s">
        <v>149</v>
      </c>
      <c r="C19" s="21">
        <v>31260.141339999998</v>
      </c>
      <c r="D19" s="21">
        <v>30755.46888</v>
      </c>
      <c r="E19" s="21">
        <v>30321.67512</v>
      </c>
      <c r="F19" s="21">
        <v>31818.649420000002</v>
      </c>
      <c r="G19" s="21">
        <v>55357.882850000002</v>
      </c>
      <c r="H19" s="21">
        <v>54464.123540000001</v>
      </c>
      <c r="I19" s="21">
        <v>53695.946880000003</v>
      </c>
      <c r="J19" s="21">
        <v>56346.896079999999</v>
      </c>
      <c r="K19" s="21">
        <v>49588.333259999999</v>
      </c>
      <c r="L19" s="21">
        <v>48787.750110000001</v>
      </c>
      <c r="M19" s="21">
        <v>48099.668339999997</v>
      </c>
      <c r="N19" s="21">
        <v>50474.295879999998</v>
      </c>
      <c r="O19" s="21">
        <v>495.05680999999998</v>
      </c>
      <c r="P19" s="21">
        <v>486.33521000000002</v>
      </c>
      <c r="Q19" s="21">
        <v>478.74639000000002</v>
      </c>
      <c r="R19" s="21">
        <v>505.05419999999998</v>
      </c>
      <c r="S19" s="21">
        <v>521.92285000000004</v>
      </c>
      <c r="T19" s="21">
        <v>512.72794999999996</v>
      </c>
      <c r="U19" s="21">
        <v>504.72728999999998</v>
      </c>
      <c r="V19" s="21">
        <v>532.43739000000005</v>
      </c>
      <c r="W19" s="21">
        <v>45377.770879999996</v>
      </c>
      <c r="X19" s="21">
        <v>44645.21413</v>
      </c>
      <c r="Y19" s="21">
        <v>44015.484490000003</v>
      </c>
      <c r="Z19" s="21">
        <v>46188.525179999997</v>
      </c>
      <c r="AA19" s="21">
        <v>74.487700000000004</v>
      </c>
      <c r="AB19" s="21">
        <v>73.272639999999996</v>
      </c>
      <c r="AC19" s="21">
        <v>72.230980000000002</v>
      </c>
      <c r="AD19" s="21">
        <v>76.079920000000001</v>
      </c>
      <c r="AE19" s="21">
        <v>218.34304</v>
      </c>
      <c r="AF19" s="21">
        <v>214.76648</v>
      </c>
      <c r="AG19" s="21">
        <v>211.72718</v>
      </c>
      <c r="AH19" s="21">
        <v>222.46606</v>
      </c>
      <c r="AI19" s="21">
        <v>349.39085999999998</v>
      </c>
      <c r="AJ19" s="21">
        <v>343.66757999999999</v>
      </c>
      <c r="AK19" s="21">
        <v>338.80979000000002</v>
      </c>
      <c r="AL19" s="21">
        <v>355.86971999999997</v>
      </c>
      <c r="AM19" s="21">
        <v>423.87504000000001</v>
      </c>
      <c r="AN19" s="21">
        <v>416.96323999999998</v>
      </c>
      <c r="AO19" s="21">
        <v>411.04037</v>
      </c>
      <c r="AP19" s="21">
        <v>431.75632999999999</v>
      </c>
      <c r="AQ19" s="21">
        <v>497.25477999999998</v>
      </c>
      <c r="AR19" s="21">
        <v>489.10586000000001</v>
      </c>
      <c r="AS19" s="21">
        <v>482.19918999999999</v>
      </c>
      <c r="AT19" s="21">
        <v>506.39972</v>
      </c>
      <c r="AU19" s="21">
        <v>515.68488000000002</v>
      </c>
      <c r="AV19" s="21">
        <v>507.27866999999998</v>
      </c>
      <c r="AW19" s="21">
        <v>500.07362999999998</v>
      </c>
      <c r="AX19" s="21">
        <v>525.21712000000002</v>
      </c>
      <c r="AY19" s="21">
        <v>-860.63642000000004</v>
      </c>
      <c r="AZ19" s="21">
        <v>-846.54520000000002</v>
      </c>
      <c r="BA19" s="21">
        <v>-834.40341999999998</v>
      </c>
      <c r="BB19" s="21">
        <v>-876.20890999999995</v>
      </c>
      <c r="BC19" s="21">
        <v>407.20155</v>
      </c>
      <c r="BD19" s="21">
        <v>400.02755000000002</v>
      </c>
      <c r="BE19" s="21">
        <v>393.78557999999998</v>
      </c>
      <c r="BF19" s="21">
        <v>415.9162</v>
      </c>
      <c r="BG19" s="21">
        <v>28.055099999999999</v>
      </c>
      <c r="BH19" s="21">
        <v>27.6007</v>
      </c>
      <c r="BI19" s="21">
        <v>27.206669999999999</v>
      </c>
      <c r="BJ19" s="21">
        <v>29.046810000000001</v>
      </c>
      <c r="BK19" s="21">
        <v>708.64829999999995</v>
      </c>
      <c r="BL19" s="21">
        <v>697.09532999999999</v>
      </c>
      <c r="BM19" s="21">
        <v>687.19547</v>
      </c>
      <c r="BN19" s="21">
        <v>721.86361999999997</v>
      </c>
      <c r="BO19" s="21">
        <v>-2.9E-4</v>
      </c>
      <c r="BP19" s="21">
        <v>-6.0000000000000002E-5</v>
      </c>
      <c r="BQ19" s="21">
        <v>460.07882000000001</v>
      </c>
      <c r="BR19" s="21">
        <v>451.97336999999999</v>
      </c>
      <c r="BS19" s="21">
        <v>444.92077</v>
      </c>
      <c r="BT19" s="21">
        <v>469.56234000000001</v>
      </c>
      <c r="BU19" s="21">
        <v>516.58351000000005</v>
      </c>
      <c r="BV19" s="21">
        <v>507.48264</v>
      </c>
      <c r="BW19" s="21">
        <v>499.56384000000003</v>
      </c>
      <c r="BX19" s="21">
        <v>527.07925</v>
      </c>
      <c r="BY19" s="21">
        <v>505.32682</v>
      </c>
      <c r="BZ19" s="21">
        <v>496.42426</v>
      </c>
      <c r="CA19" s="21">
        <v>488.67802</v>
      </c>
      <c r="CB19" s="21">
        <v>515.59394999999995</v>
      </c>
      <c r="CC19" s="21">
        <v>492.38877000000002</v>
      </c>
      <c r="CD19" s="21">
        <v>483.71415999999999</v>
      </c>
      <c r="CE19" s="21">
        <v>476.16624999999999</v>
      </c>
      <c r="CF19" s="21">
        <v>502.37112000000002</v>
      </c>
      <c r="CG19" s="21">
        <v>535.26500999999996</v>
      </c>
      <c r="CH19" s="21">
        <v>525.83505000000002</v>
      </c>
      <c r="CI19" s="21">
        <v>517.62986999999998</v>
      </c>
      <c r="CJ19" s="21">
        <v>546.05200000000002</v>
      </c>
      <c r="CK19" s="21">
        <v>534.8655</v>
      </c>
      <c r="CL19" s="21">
        <v>525.44259</v>
      </c>
      <c r="CM19" s="21">
        <v>517.24352999999996</v>
      </c>
      <c r="CN19" s="21">
        <v>545.60688000000005</v>
      </c>
      <c r="CO19" s="21">
        <v>532.35582999999997</v>
      </c>
      <c r="CP19" s="21">
        <v>522.97712999999999</v>
      </c>
      <c r="CQ19" s="21">
        <v>514.81652999999994</v>
      </c>
      <c r="CR19" s="21">
        <v>543.04002000000003</v>
      </c>
      <c r="CS19" s="21">
        <v>412.9024</v>
      </c>
      <c r="CT19" s="21">
        <v>405.62813</v>
      </c>
      <c r="CU19" s="21">
        <v>399.29867999999999</v>
      </c>
      <c r="CV19" s="21">
        <v>421.27136000000002</v>
      </c>
      <c r="CW19" s="21">
        <v>304.45916999999997</v>
      </c>
      <c r="CX19" s="21">
        <v>299.47147999999999</v>
      </c>
      <c r="CY19" s="21">
        <v>295.23743000000002</v>
      </c>
      <c r="CZ19" s="21">
        <v>310.28680000000003</v>
      </c>
      <c r="DA19" s="21">
        <v>471.55398000000002</v>
      </c>
      <c r="DB19" s="21">
        <v>463.24641000000003</v>
      </c>
      <c r="DC19" s="21">
        <v>456.01787999999999</v>
      </c>
      <c r="DD19" s="21">
        <v>481.14985999999999</v>
      </c>
      <c r="DE19" s="21">
        <v>434.74934000000002</v>
      </c>
      <c r="DF19" s="21">
        <v>427.09021999999999</v>
      </c>
      <c r="DG19" s="21">
        <v>420.42585000000003</v>
      </c>
      <c r="DH19" s="21">
        <v>443.45173999999997</v>
      </c>
    </row>
    <row r="20" spans="2:112" x14ac:dyDescent="0.25">
      <c r="B20" s="58" t="s">
        <v>150</v>
      </c>
      <c r="C20" s="21">
        <v>29373.618689999999</v>
      </c>
      <c r="D20" s="21">
        <v>28899.40278</v>
      </c>
      <c r="E20" s="21">
        <v>28491.788110000001</v>
      </c>
      <c r="F20" s="21">
        <v>29898.421300000002</v>
      </c>
      <c r="G20" s="21">
        <v>51945.268300000003</v>
      </c>
      <c r="H20" s="21">
        <v>51106.606030000003</v>
      </c>
      <c r="I20" s="21">
        <v>50385.784699999997</v>
      </c>
      <c r="J20" s="21">
        <v>52873.312409999999</v>
      </c>
      <c r="K20" s="21">
        <v>48313.701520000002</v>
      </c>
      <c r="L20" s="21">
        <v>47533.696779999998</v>
      </c>
      <c r="M20" s="21">
        <v>46863.301639999998</v>
      </c>
      <c r="N20" s="21">
        <v>49176.89112</v>
      </c>
      <c r="O20" s="21">
        <v>564.58744000000002</v>
      </c>
      <c r="P20" s="21">
        <v>554.64094</v>
      </c>
      <c r="Q20" s="21">
        <v>545.98623999999995</v>
      </c>
      <c r="R20" s="21">
        <v>576.30457000000001</v>
      </c>
      <c r="S20" s="21">
        <v>613.35798999999997</v>
      </c>
      <c r="T20" s="21">
        <v>602.55231000000003</v>
      </c>
      <c r="U20" s="21">
        <v>593.14998000000003</v>
      </c>
      <c r="V20" s="21">
        <v>626.00636999999995</v>
      </c>
      <c r="W20" s="21">
        <v>43775.266779999998</v>
      </c>
      <c r="X20" s="21">
        <v>43068.58008</v>
      </c>
      <c r="Y20" s="21">
        <v>42461.089180000003</v>
      </c>
      <c r="Z20" s="21">
        <v>44557.389510000001</v>
      </c>
      <c r="AA20" s="21">
        <v>99.323599999999999</v>
      </c>
      <c r="AB20" s="21">
        <v>97.703050000000005</v>
      </c>
      <c r="AC20" s="21">
        <v>96.314430000000002</v>
      </c>
      <c r="AD20" s="21">
        <v>101.48342</v>
      </c>
      <c r="AE20" s="21">
        <v>199.09952999999999</v>
      </c>
      <c r="AF20" s="21">
        <v>195.83824999999999</v>
      </c>
      <c r="AG20" s="21">
        <v>193.06675000000001</v>
      </c>
      <c r="AH20" s="21">
        <v>202.96313000000001</v>
      </c>
      <c r="AI20" s="21">
        <v>410.30255</v>
      </c>
      <c r="AJ20" s="21">
        <v>403.58134999999999</v>
      </c>
      <c r="AK20" s="21">
        <v>397.87679000000003</v>
      </c>
      <c r="AL20" s="21">
        <v>417.96444000000002</v>
      </c>
      <c r="AM20" s="21">
        <v>467.95614999999998</v>
      </c>
      <c r="AN20" s="21">
        <v>460.32546000000002</v>
      </c>
      <c r="AO20" s="21">
        <v>453.78672</v>
      </c>
      <c r="AP20" s="21">
        <v>476.73255</v>
      </c>
      <c r="AQ20" s="21">
        <v>688.57894999999996</v>
      </c>
      <c r="AR20" s="21">
        <v>677.29431999999997</v>
      </c>
      <c r="AS20" s="21">
        <v>667.73054999999999</v>
      </c>
      <c r="AT20" s="21">
        <v>701.26094999999998</v>
      </c>
      <c r="AU20" s="21">
        <v>733.17498999999998</v>
      </c>
      <c r="AV20" s="21">
        <v>721.22311000000002</v>
      </c>
      <c r="AW20" s="21">
        <v>710.97968000000003</v>
      </c>
      <c r="AX20" s="21">
        <v>746.73961999999995</v>
      </c>
      <c r="AY20" s="21">
        <v>6285.2454399999997</v>
      </c>
      <c r="AZ20" s="21">
        <v>6182.3369700000003</v>
      </c>
      <c r="BA20" s="21">
        <v>6093.6652800000002</v>
      </c>
      <c r="BB20" s="21">
        <v>6398.9716399999998</v>
      </c>
      <c r="BC20" s="21">
        <v>435.82360999999997</v>
      </c>
      <c r="BD20" s="21">
        <v>428.14537999999999</v>
      </c>
      <c r="BE20" s="21">
        <v>421.46465000000001</v>
      </c>
      <c r="BF20" s="21">
        <v>445.66656</v>
      </c>
      <c r="BG20" s="21">
        <v>41.481180000000002</v>
      </c>
      <c r="BH20" s="21">
        <v>40.808250000000001</v>
      </c>
      <c r="BI20" s="21">
        <v>40.226700000000001</v>
      </c>
      <c r="BJ20" s="21">
        <v>42.95035</v>
      </c>
      <c r="BK20" s="21">
        <v>813.49018999999998</v>
      </c>
      <c r="BL20" s="21">
        <v>800.22774000000004</v>
      </c>
      <c r="BM20" s="21">
        <v>788.86347000000001</v>
      </c>
      <c r="BN20" s="21">
        <v>828.78696000000002</v>
      </c>
      <c r="BO20" s="21">
        <v>-2.9E-4</v>
      </c>
      <c r="BP20" s="21">
        <v>-6.0000000000000002E-5</v>
      </c>
      <c r="BQ20" s="21">
        <v>434.69583</v>
      </c>
      <c r="BR20" s="21">
        <v>427.03753999999998</v>
      </c>
      <c r="BS20" s="21">
        <v>420.37405000000001</v>
      </c>
      <c r="BT20" s="21">
        <v>444.21758999999997</v>
      </c>
      <c r="BU20" s="21">
        <v>570.8877</v>
      </c>
      <c r="BV20" s="21">
        <v>560.83016999999995</v>
      </c>
      <c r="BW20" s="21">
        <v>552.07890999999995</v>
      </c>
      <c r="BX20" s="21">
        <v>582.87357999999995</v>
      </c>
      <c r="BY20" s="21">
        <v>524.14967999999999</v>
      </c>
      <c r="BZ20" s="21">
        <v>514.91552000000001</v>
      </c>
      <c r="CA20" s="21">
        <v>506.88074</v>
      </c>
      <c r="CB20" s="21">
        <v>535.24441999999999</v>
      </c>
      <c r="CC20" s="21">
        <v>504.20404000000002</v>
      </c>
      <c r="CD20" s="21">
        <v>495.32128</v>
      </c>
      <c r="CE20" s="21">
        <v>487.59224999999998</v>
      </c>
      <c r="CF20" s="21">
        <v>514.86228000000006</v>
      </c>
      <c r="CG20" s="21">
        <v>610.79796999999996</v>
      </c>
      <c r="CH20" s="21">
        <v>600.03737000000001</v>
      </c>
      <c r="CI20" s="21">
        <v>590.67430000000002</v>
      </c>
      <c r="CJ20" s="21">
        <v>623.44003999999995</v>
      </c>
      <c r="CK20" s="21">
        <v>640.25328999999999</v>
      </c>
      <c r="CL20" s="21">
        <v>628.97379999999998</v>
      </c>
      <c r="CM20" s="21">
        <v>619.15918999999997</v>
      </c>
      <c r="CN20" s="21">
        <v>653.37963999999999</v>
      </c>
      <c r="CO20" s="21">
        <v>643.33088999999995</v>
      </c>
      <c r="CP20" s="21">
        <v>631.99716999999998</v>
      </c>
      <c r="CQ20" s="21">
        <v>622.13538000000005</v>
      </c>
      <c r="CR20" s="21">
        <v>656.4973</v>
      </c>
      <c r="CS20" s="21">
        <v>401.74642</v>
      </c>
      <c r="CT20" s="21">
        <v>394.66867999999999</v>
      </c>
      <c r="CU20" s="21">
        <v>388.51024000000001</v>
      </c>
      <c r="CV20" s="21">
        <v>410.29424999999998</v>
      </c>
      <c r="CW20" s="21">
        <v>307.30315000000002</v>
      </c>
      <c r="CX20" s="21">
        <v>302.26886000000002</v>
      </c>
      <c r="CY20" s="21">
        <v>297.99529000000001</v>
      </c>
      <c r="CZ20" s="21">
        <v>313.34458999999998</v>
      </c>
      <c r="DA20" s="21">
        <v>479.69317999999998</v>
      </c>
      <c r="DB20" s="21">
        <v>471.24221999999997</v>
      </c>
      <c r="DC20" s="21">
        <v>463.88891999999998</v>
      </c>
      <c r="DD20" s="21">
        <v>489.89544000000001</v>
      </c>
      <c r="DE20" s="21">
        <v>510.95958999999999</v>
      </c>
      <c r="DF20" s="21">
        <v>501.95789000000002</v>
      </c>
      <c r="DG20" s="21">
        <v>494.12524999999999</v>
      </c>
      <c r="DH20" s="21">
        <v>521.41312000000005</v>
      </c>
    </row>
    <row r="21" spans="2:112" x14ac:dyDescent="0.25">
      <c r="B21" s="58" t="s">
        <v>151</v>
      </c>
      <c r="C21" s="21">
        <v>26025.547399999999</v>
      </c>
      <c r="D21" s="21">
        <v>25605.383689999999</v>
      </c>
      <c r="E21" s="21">
        <v>25244.229859999999</v>
      </c>
      <c r="F21" s="21">
        <v>26490.53182</v>
      </c>
      <c r="G21" s="21">
        <v>69400.259990000006</v>
      </c>
      <c r="H21" s="21">
        <v>68279.784889999995</v>
      </c>
      <c r="I21" s="21">
        <v>67316.748420000004</v>
      </c>
      <c r="J21" s="21">
        <v>70640.151599999997</v>
      </c>
      <c r="K21" s="21">
        <v>82781.071809999994</v>
      </c>
      <c r="L21" s="21">
        <v>81444.605620000002</v>
      </c>
      <c r="M21" s="21">
        <v>80295.945380000005</v>
      </c>
      <c r="N21" s="21">
        <v>84260.067590000006</v>
      </c>
      <c r="O21" s="21">
        <v>896.73068999999998</v>
      </c>
      <c r="P21" s="21">
        <v>880.93290999999999</v>
      </c>
      <c r="Q21" s="21">
        <v>867.18660999999997</v>
      </c>
      <c r="R21" s="21">
        <v>914.28997000000004</v>
      </c>
      <c r="S21" s="21">
        <v>1118.9572599999999</v>
      </c>
      <c r="T21" s="21">
        <v>1099.2445700000001</v>
      </c>
      <c r="U21" s="21">
        <v>1082.0916400000001</v>
      </c>
      <c r="V21" s="21">
        <v>1140.62697</v>
      </c>
      <c r="W21" s="21">
        <v>70569.761750000005</v>
      </c>
      <c r="X21" s="21">
        <v>69430.517699999997</v>
      </c>
      <c r="Y21" s="21">
        <v>68451.186419999998</v>
      </c>
      <c r="Z21" s="21">
        <v>71830.615619999997</v>
      </c>
      <c r="AA21" s="21">
        <v>80.943680000000001</v>
      </c>
      <c r="AB21" s="21">
        <v>79.623199999999997</v>
      </c>
      <c r="AC21" s="21">
        <v>78.491349999999997</v>
      </c>
      <c r="AD21" s="21">
        <v>82.701729999999998</v>
      </c>
      <c r="AE21" s="21">
        <v>154.24905999999999</v>
      </c>
      <c r="AF21" s="21">
        <v>151.72263000000001</v>
      </c>
      <c r="AG21" s="21">
        <v>149.57526999999999</v>
      </c>
      <c r="AH21" s="21">
        <v>157.25156000000001</v>
      </c>
      <c r="AI21" s="21">
        <v>694.34290999999996</v>
      </c>
      <c r="AJ21" s="21">
        <v>682.9683</v>
      </c>
      <c r="AK21" s="21">
        <v>673.31516999999997</v>
      </c>
      <c r="AL21" s="21">
        <v>707.08358999999996</v>
      </c>
      <c r="AM21" s="21">
        <v>1066.1642199999999</v>
      </c>
      <c r="AN21" s="21">
        <v>1048.7777799999999</v>
      </c>
      <c r="AO21" s="21">
        <v>1033.88141</v>
      </c>
      <c r="AP21" s="21">
        <v>1085.7286799999999</v>
      </c>
      <c r="AQ21" s="21">
        <v>1692.0896399999999</v>
      </c>
      <c r="AR21" s="21">
        <v>1664.35799</v>
      </c>
      <c r="AS21" s="21">
        <v>1640.8574699999999</v>
      </c>
      <c r="AT21" s="21">
        <v>1722.8122100000001</v>
      </c>
      <c r="AU21" s="21">
        <v>2262.9499799999999</v>
      </c>
      <c r="AV21" s="21">
        <v>2226.0586400000002</v>
      </c>
      <c r="AW21" s="21">
        <v>2194.4439400000001</v>
      </c>
      <c r="AX21" s="21">
        <v>2304.1888199999999</v>
      </c>
      <c r="AY21" s="21">
        <v>4261.24046</v>
      </c>
      <c r="AZ21" s="21">
        <v>4191.4710699999996</v>
      </c>
      <c r="BA21" s="21">
        <v>4131.3538699999999</v>
      </c>
      <c r="BB21" s="21">
        <v>4338.3440000000001</v>
      </c>
      <c r="BC21" s="21">
        <v>408.41955999999999</v>
      </c>
      <c r="BD21" s="21">
        <v>401.22410000000002</v>
      </c>
      <c r="BE21" s="21">
        <v>394.96346</v>
      </c>
      <c r="BF21" s="21">
        <v>417.40697999999998</v>
      </c>
      <c r="BG21" s="21">
        <v>33.653179999999999</v>
      </c>
      <c r="BH21" s="21">
        <v>33.10763</v>
      </c>
      <c r="BI21" s="21">
        <v>32.635429999999999</v>
      </c>
      <c r="BJ21" s="21">
        <v>34.843640000000001</v>
      </c>
      <c r="BK21" s="21">
        <v>1508.39914</v>
      </c>
      <c r="BL21" s="21">
        <v>1483.80609</v>
      </c>
      <c r="BM21" s="21">
        <v>1462.73551</v>
      </c>
      <c r="BN21" s="21">
        <v>1536.1827800000001</v>
      </c>
      <c r="BO21" s="21">
        <v>-2.9E-4</v>
      </c>
      <c r="BP21" s="21">
        <v>-6.0000000000000002E-5</v>
      </c>
      <c r="BQ21" s="21">
        <v>367.4932</v>
      </c>
      <c r="BR21" s="21">
        <v>361.0188</v>
      </c>
      <c r="BS21" s="21">
        <v>355.38549999999998</v>
      </c>
      <c r="BT21" s="21">
        <v>375.48579000000001</v>
      </c>
      <c r="BU21" s="21">
        <v>752.70693000000006</v>
      </c>
      <c r="BV21" s="21">
        <v>739.44633999999996</v>
      </c>
      <c r="BW21" s="21">
        <v>727.90787999999998</v>
      </c>
      <c r="BX21" s="21">
        <v>767.74454000000003</v>
      </c>
      <c r="BY21" s="21">
        <v>999.99995999999999</v>
      </c>
      <c r="BZ21" s="21">
        <v>982.38287000000003</v>
      </c>
      <c r="CA21" s="21">
        <v>967.05352000000005</v>
      </c>
      <c r="CB21" s="21">
        <v>1019.5536</v>
      </c>
      <c r="CC21" s="21">
        <v>1003.7079</v>
      </c>
      <c r="CD21" s="21">
        <v>986.02551000000005</v>
      </c>
      <c r="CE21" s="21">
        <v>970.63931000000002</v>
      </c>
      <c r="CF21" s="21">
        <v>1023.27296</v>
      </c>
      <c r="CG21" s="21">
        <v>1087.6524999999999</v>
      </c>
      <c r="CH21" s="21">
        <v>1068.4912899999999</v>
      </c>
      <c r="CI21" s="21">
        <v>1051.81826</v>
      </c>
      <c r="CJ21" s="21">
        <v>1108.7801400000001</v>
      </c>
      <c r="CK21" s="21">
        <v>1219.72072</v>
      </c>
      <c r="CL21" s="21">
        <v>1198.2329099999999</v>
      </c>
      <c r="CM21" s="21">
        <v>1179.53532</v>
      </c>
      <c r="CN21" s="21">
        <v>1243.22822</v>
      </c>
      <c r="CO21" s="21">
        <v>1338.8179700000001</v>
      </c>
      <c r="CP21" s="21">
        <v>1315.2320500000001</v>
      </c>
      <c r="CQ21" s="21">
        <v>1294.70876</v>
      </c>
      <c r="CR21" s="21">
        <v>1364.49974</v>
      </c>
      <c r="CS21" s="21">
        <v>900.19736</v>
      </c>
      <c r="CT21" s="21">
        <v>884.33856000000003</v>
      </c>
      <c r="CU21" s="21">
        <v>870.53908999999999</v>
      </c>
      <c r="CV21" s="21">
        <v>917.67659000000003</v>
      </c>
      <c r="CW21" s="21">
        <v>284.72435999999999</v>
      </c>
      <c r="CX21" s="21">
        <v>280.06006000000002</v>
      </c>
      <c r="CY21" s="21">
        <v>276.10037999999997</v>
      </c>
      <c r="CZ21" s="21">
        <v>290.26348000000002</v>
      </c>
      <c r="DA21" s="21">
        <v>522.69619</v>
      </c>
      <c r="DB21" s="21">
        <v>513.48766000000001</v>
      </c>
      <c r="DC21" s="21">
        <v>505.47514000000001</v>
      </c>
      <c r="DD21" s="21">
        <v>533.42133999999999</v>
      </c>
      <c r="DE21" s="21">
        <v>938.69821999999999</v>
      </c>
      <c r="DF21" s="21">
        <v>922.16116999999997</v>
      </c>
      <c r="DG21" s="21">
        <v>907.77148999999997</v>
      </c>
      <c r="DH21" s="21">
        <v>956.80316000000005</v>
      </c>
    </row>
    <row r="22" spans="2:112" x14ac:dyDescent="0.25">
      <c r="B22" s="58" t="s">
        <v>152</v>
      </c>
      <c r="C22" s="21">
        <v>23022.48719</v>
      </c>
      <c r="D22" s="21">
        <v>22650.80572</v>
      </c>
      <c r="E22" s="21">
        <v>22331.325049999999</v>
      </c>
      <c r="F22" s="21">
        <v>23433.81756</v>
      </c>
      <c r="G22" s="21">
        <v>65215.864860000001</v>
      </c>
      <c r="H22" s="21">
        <v>64162.9473</v>
      </c>
      <c r="I22" s="21">
        <v>63257.97582</v>
      </c>
      <c r="J22" s="21">
        <v>66380.998879999999</v>
      </c>
      <c r="K22" s="21">
        <v>76764.419439999998</v>
      </c>
      <c r="L22" s="21">
        <v>75525.089619999999</v>
      </c>
      <c r="M22" s="21">
        <v>74459.915729999993</v>
      </c>
      <c r="N22" s="21">
        <v>78135.919590000005</v>
      </c>
      <c r="O22" s="21">
        <v>870.60527000000002</v>
      </c>
      <c r="P22" s="21">
        <v>828.27360999999996</v>
      </c>
      <c r="Q22" s="21">
        <v>795.59600999999998</v>
      </c>
      <c r="R22" s="21">
        <v>914.88788</v>
      </c>
      <c r="S22" s="21">
        <v>1062.8587399999999</v>
      </c>
      <c r="T22" s="21">
        <v>1017.50834</v>
      </c>
      <c r="U22" s="21">
        <v>981.62255000000005</v>
      </c>
      <c r="V22" s="21">
        <v>1110.88221</v>
      </c>
      <c r="W22" s="21">
        <v>65509.051829999997</v>
      </c>
      <c r="X22" s="21">
        <v>64451.505420000001</v>
      </c>
      <c r="Y22" s="21">
        <v>63542.4041</v>
      </c>
      <c r="Z22" s="21">
        <v>66679.487139999997</v>
      </c>
      <c r="AA22" s="21">
        <v>85.237539999999996</v>
      </c>
      <c r="AB22" s="21">
        <v>77.504869999999997</v>
      </c>
      <c r="AC22" s="21">
        <v>71.61309</v>
      </c>
      <c r="AD22" s="21">
        <v>93.372349999999997</v>
      </c>
      <c r="AE22" s="21">
        <v>179.06549000000001</v>
      </c>
      <c r="AF22" s="21">
        <v>171.40943999999999</v>
      </c>
      <c r="AG22" s="21">
        <v>165.39821000000001</v>
      </c>
      <c r="AH22" s="21">
        <v>187.23093</v>
      </c>
      <c r="AI22" s="21">
        <v>640.88054999999997</v>
      </c>
      <c r="AJ22" s="21">
        <v>625.86261999999999</v>
      </c>
      <c r="AK22" s="21">
        <v>613.59708999999998</v>
      </c>
      <c r="AL22" s="21">
        <v>657.14759000000004</v>
      </c>
      <c r="AM22" s="21">
        <v>1054.6264200000001</v>
      </c>
      <c r="AN22" s="21">
        <v>1032.2095999999999</v>
      </c>
      <c r="AO22" s="21">
        <v>1013.6059299999999</v>
      </c>
      <c r="AP22" s="21">
        <v>1079.1471100000001</v>
      </c>
      <c r="AQ22" s="21">
        <v>1525.5249899999999</v>
      </c>
      <c r="AR22" s="21">
        <v>1495.7637299999999</v>
      </c>
      <c r="AS22" s="21">
        <v>1471.0187100000001</v>
      </c>
      <c r="AT22" s="21">
        <v>1557.98504</v>
      </c>
      <c r="AU22" s="21">
        <v>2142.3323999999998</v>
      </c>
      <c r="AV22" s="21">
        <v>2102.4744799999999</v>
      </c>
      <c r="AW22" s="21">
        <v>2068.86733</v>
      </c>
      <c r="AX22" s="21">
        <v>2186.28341</v>
      </c>
      <c r="AY22" s="21">
        <v>3394.5782300000001</v>
      </c>
      <c r="AZ22" s="21">
        <v>3338.99872</v>
      </c>
      <c r="BA22" s="21">
        <v>3291.1083199999998</v>
      </c>
      <c r="BB22" s="21">
        <v>3456.0002599999998</v>
      </c>
      <c r="BC22" s="21">
        <v>429.87448000000001</v>
      </c>
      <c r="BD22" s="21">
        <v>386.37858999999997</v>
      </c>
      <c r="BE22" s="21">
        <v>353.79622000000001</v>
      </c>
      <c r="BF22" s="21">
        <v>475.67910999999998</v>
      </c>
      <c r="BG22" s="21">
        <v>38.03389</v>
      </c>
      <c r="BH22" s="21">
        <v>24.820730000000001</v>
      </c>
      <c r="BI22" s="21">
        <v>14.781079999999999</v>
      </c>
      <c r="BJ22" s="21">
        <v>51.838200000000001</v>
      </c>
      <c r="BK22" s="21">
        <v>1385.38195</v>
      </c>
      <c r="BL22" s="21">
        <v>1353.0223800000001</v>
      </c>
      <c r="BM22" s="21">
        <v>1326.33889</v>
      </c>
      <c r="BN22" s="21">
        <v>1420.68316</v>
      </c>
      <c r="BO22" s="21">
        <v>-42.334049999999998</v>
      </c>
      <c r="BP22" s="21">
        <v>-66.436790000000002</v>
      </c>
      <c r="BQ22" s="21">
        <v>454.11293999999998</v>
      </c>
      <c r="BR22" s="21">
        <v>415.45774999999998</v>
      </c>
      <c r="BS22" s="21">
        <v>386.84593999999998</v>
      </c>
      <c r="BT22" s="21">
        <v>494.19182000000001</v>
      </c>
      <c r="BU22" s="21">
        <v>764.02192000000002</v>
      </c>
      <c r="BV22" s="21">
        <v>721.08856000000003</v>
      </c>
      <c r="BW22" s="21">
        <v>688.09429</v>
      </c>
      <c r="BX22" s="21">
        <v>809.22137999999995</v>
      </c>
      <c r="BY22" s="21">
        <v>961.29190000000006</v>
      </c>
      <c r="BZ22" s="21">
        <v>914.63104999999996</v>
      </c>
      <c r="CA22" s="21">
        <v>878.76589000000001</v>
      </c>
      <c r="CB22" s="21">
        <v>1009.77379</v>
      </c>
      <c r="CC22" s="21">
        <v>993.11053000000004</v>
      </c>
      <c r="CD22" s="21">
        <v>947.38581999999997</v>
      </c>
      <c r="CE22" s="21">
        <v>912.21351000000004</v>
      </c>
      <c r="CF22" s="21">
        <v>1040.3849499999999</v>
      </c>
      <c r="CG22" s="21">
        <v>1074.59861</v>
      </c>
      <c r="CH22" s="21">
        <v>1026.84853</v>
      </c>
      <c r="CI22" s="21">
        <v>990.00706000000002</v>
      </c>
      <c r="CJ22" s="21">
        <v>1123.9228499999999</v>
      </c>
      <c r="CK22" s="21">
        <v>1156.3856800000001</v>
      </c>
      <c r="CL22" s="21">
        <v>1108.2902099999999</v>
      </c>
      <c r="CM22" s="21">
        <v>1070.96829</v>
      </c>
      <c r="CN22" s="21">
        <v>1206.0708400000001</v>
      </c>
      <c r="CO22" s="21">
        <v>1286.4477999999999</v>
      </c>
      <c r="CP22" s="21">
        <v>1236.22018</v>
      </c>
      <c r="CQ22" s="21">
        <v>1196.89445</v>
      </c>
      <c r="CR22" s="21">
        <v>1338.5843199999999</v>
      </c>
      <c r="CS22" s="21">
        <v>864.63565000000006</v>
      </c>
      <c r="CT22" s="21">
        <v>826.36184000000003</v>
      </c>
      <c r="CU22" s="21">
        <v>796.48270000000002</v>
      </c>
      <c r="CV22" s="21">
        <v>904.89275999999995</v>
      </c>
      <c r="CW22" s="21">
        <v>280.22532999999999</v>
      </c>
      <c r="CX22" s="21">
        <v>266.89962000000003</v>
      </c>
      <c r="CY22" s="21">
        <v>256.48365000000001</v>
      </c>
      <c r="CZ22" s="21">
        <v>294.39314999999999</v>
      </c>
      <c r="DA22" s="21">
        <v>576.15486999999996</v>
      </c>
      <c r="DB22" s="21">
        <v>538.15922999999998</v>
      </c>
      <c r="DC22" s="21">
        <v>509.56587000000002</v>
      </c>
      <c r="DD22" s="21">
        <v>615.79663000000005</v>
      </c>
      <c r="DE22" s="21">
        <v>900.79938000000004</v>
      </c>
      <c r="DF22" s="21">
        <v>863.22313999999994</v>
      </c>
      <c r="DG22" s="21">
        <v>833.98463000000004</v>
      </c>
      <c r="DH22" s="21">
        <v>939.84943999999996</v>
      </c>
    </row>
    <row r="23" spans="2:112" x14ac:dyDescent="0.25">
      <c r="B23" s="58" t="s">
        <v>153</v>
      </c>
      <c r="C23" s="21">
        <v>567.23753999999997</v>
      </c>
      <c r="D23" s="21">
        <v>558.07989999999995</v>
      </c>
      <c r="E23" s="21">
        <v>550.20840999999996</v>
      </c>
      <c r="F23" s="21">
        <v>577.37207000000001</v>
      </c>
      <c r="G23" s="21">
        <v>-5733.5156500000003</v>
      </c>
      <c r="H23" s="21">
        <v>-5640.9473799999996</v>
      </c>
      <c r="I23" s="21">
        <v>-5561.3859400000001</v>
      </c>
      <c r="J23" s="21">
        <v>-5835.9495299999999</v>
      </c>
      <c r="K23" s="21">
        <v>-8989.6730000000007</v>
      </c>
      <c r="L23" s="21">
        <v>-8844.5384400000003</v>
      </c>
      <c r="M23" s="21">
        <v>-8719.79882</v>
      </c>
      <c r="N23" s="21">
        <v>-9150.2856599999996</v>
      </c>
      <c r="O23" s="21">
        <v>-144.10333</v>
      </c>
      <c r="P23" s="21">
        <v>-168.22391999999999</v>
      </c>
      <c r="Q23" s="21">
        <v>-185.11061000000001</v>
      </c>
      <c r="R23" s="21">
        <v>-120.01074</v>
      </c>
      <c r="S23" s="21">
        <v>-194.14420000000001</v>
      </c>
      <c r="T23" s="21">
        <v>-216.93505999999999</v>
      </c>
      <c r="U23" s="21">
        <v>-233.25935000000001</v>
      </c>
      <c r="V23" s="21">
        <v>-170.87504000000001</v>
      </c>
      <c r="W23" s="21">
        <v>-7292.4898700000003</v>
      </c>
      <c r="X23" s="21">
        <v>-7174.7634500000004</v>
      </c>
      <c r="Y23" s="21">
        <v>-7073.5619800000004</v>
      </c>
      <c r="Z23" s="21">
        <v>-7422.7831299999998</v>
      </c>
      <c r="AA23" s="21">
        <v>-21.93168</v>
      </c>
      <c r="AB23" s="21">
        <v>-27.91056</v>
      </c>
      <c r="AC23" s="21">
        <v>-32.302190000000003</v>
      </c>
      <c r="AD23" s="21">
        <v>-16.06522</v>
      </c>
      <c r="AE23" s="21">
        <v>-51.906010000000002</v>
      </c>
      <c r="AF23" s="21">
        <v>-55.76905</v>
      </c>
      <c r="AG23" s="21">
        <v>-58.559570000000001</v>
      </c>
      <c r="AH23" s="21">
        <v>-48.160049999999998</v>
      </c>
      <c r="AI23" s="21">
        <v>-123.79639</v>
      </c>
      <c r="AJ23" s="21">
        <v>-126.25772000000001</v>
      </c>
      <c r="AK23" s="21">
        <v>-127.8717</v>
      </c>
      <c r="AL23" s="21">
        <v>-121.59045999999999</v>
      </c>
      <c r="AM23" s="21">
        <v>-210.42982000000001</v>
      </c>
      <c r="AN23" s="21">
        <v>-212.16786999999999</v>
      </c>
      <c r="AO23" s="21">
        <v>-213.06186</v>
      </c>
      <c r="AP23" s="21">
        <v>-209.15192999999999</v>
      </c>
      <c r="AQ23" s="21">
        <v>-285.2722</v>
      </c>
      <c r="AR23" s="21">
        <v>-285.28696000000002</v>
      </c>
      <c r="AS23" s="21">
        <v>-284.8329</v>
      </c>
      <c r="AT23" s="21">
        <v>-285.76605999999998</v>
      </c>
      <c r="AU23" s="21">
        <v>-333.74934999999999</v>
      </c>
      <c r="AV23" s="21">
        <v>-333.14681999999999</v>
      </c>
      <c r="AW23" s="21">
        <v>-332.09323000000001</v>
      </c>
      <c r="AX23" s="21">
        <v>-335.01720999999998</v>
      </c>
      <c r="AY23" s="21">
        <v>5789.1018299999996</v>
      </c>
      <c r="AZ23" s="21">
        <v>5694.3167199999998</v>
      </c>
      <c r="BA23" s="21">
        <v>5612.6445899999999</v>
      </c>
      <c r="BB23" s="21">
        <v>5893.8507300000001</v>
      </c>
      <c r="BC23" s="21">
        <v>-69.192719999999994</v>
      </c>
      <c r="BD23" s="21">
        <v>-103.73181</v>
      </c>
      <c r="BE23" s="21">
        <v>-128.54768000000001</v>
      </c>
      <c r="BF23" s="21">
        <v>-34.372340000000001</v>
      </c>
      <c r="BG23" s="21">
        <v>1.6450100000000001</v>
      </c>
      <c r="BH23" s="21">
        <v>-10.974550000000001</v>
      </c>
      <c r="BI23" s="21">
        <v>-20.504909999999999</v>
      </c>
      <c r="BJ23" s="21">
        <v>14.14598</v>
      </c>
      <c r="BK23" s="21">
        <v>-305.76184000000001</v>
      </c>
      <c r="BL23" s="21">
        <v>-310.48302000000001</v>
      </c>
      <c r="BM23" s="21">
        <v>-313.49770000000001</v>
      </c>
      <c r="BN23" s="21">
        <v>-301.66735</v>
      </c>
      <c r="BO23" s="21">
        <v>-42.334049999999998</v>
      </c>
      <c r="BP23" s="21">
        <v>-66.436790000000002</v>
      </c>
      <c r="BQ23" s="21">
        <v>-68.033500000000004</v>
      </c>
      <c r="BR23" s="21">
        <v>-97.317679999999996</v>
      </c>
      <c r="BS23" s="21">
        <v>-117.80383999999999</v>
      </c>
      <c r="BT23" s="21">
        <v>-39.101100000000002</v>
      </c>
      <c r="BU23" s="21">
        <v>-105.56643</v>
      </c>
      <c r="BV23" s="21">
        <v>-132.89322000000001</v>
      </c>
      <c r="BW23" s="21">
        <v>-152.35494</v>
      </c>
      <c r="BX23" s="21">
        <v>-77.979640000000003</v>
      </c>
      <c r="BY23" s="21">
        <v>-214.74486999999999</v>
      </c>
      <c r="BZ23" s="21">
        <v>-240.29928000000001</v>
      </c>
      <c r="CA23" s="21">
        <v>-257.86293999999998</v>
      </c>
      <c r="CB23" s="21">
        <v>-189.57855000000001</v>
      </c>
      <c r="CC23" s="21">
        <v>-205.31435999999999</v>
      </c>
      <c r="CD23" s="21">
        <v>-229.53083000000001</v>
      </c>
      <c r="CE23" s="21">
        <v>-246.05323000000001</v>
      </c>
      <c r="CF23" s="21">
        <v>-181.71167</v>
      </c>
      <c r="CG23" s="21">
        <v>-182.96403000000001</v>
      </c>
      <c r="CH23" s="21">
        <v>-208.14453</v>
      </c>
      <c r="CI23" s="21">
        <v>-225.41578999999999</v>
      </c>
      <c r="CJ23" s="21">
        <v>-158.44128000000001</v>
      </c>
      <c r="CK23" s="21">
        <v>-204.37683000000001</v>
      </c>
      <c r="CL23" s="21">
        <v>-228.05056999999999</v>
      </c>
      <c r="CM23" s="21">
        <v>-244.19628</v>
      </c>
      <c r="CN23" s="21">
        <v>-181.37270000000001</v>
      </c>
      <c r="CO23" s="21">
        <v>-212.18245999999999</v>
      </c>
      <c r="CP23" s="21">
        <v>-235.51403999999999</v>
      </c>
      <c r="CQ23" s="21">
        <v>-251.51805999999999</v>
      </c>
      <c r="CR23" s="21">
        <v>-189.29165</v>
      </c>
      <c r="CS23" s="21">
        <v>-211.08649</v>
      </c>
      <c r="CT23" s="21">
        <v>-230.05421999999999</v>
      </c>
      <c r="CU23" s="21">
        <v>-243.19295</v>
      </c>
      <c r="CV23" s="21">
        <v>-192.00054</v>
      </c>
      <c r="CW23" s="21">
        <v>-83.3339</v>
      </c>
      <c r="CX23" s="21">
        <v>-90.688220000000001</v>
      </c>
      <c r="CY23" s="21">
        <v>-96.039820000000006</v>
      </c>
      <c r="CZ23" s="21">
        <v>-76.184049999999999</v>
      </c>
      <c r="DA23" s="21">
        <v>-79.055269999999993</v>
      </c>
      <c r="DB23" s="21">
        <v>-105.29179999999999</v>
      </c>
      <c r="DC23" s="21">
        <v>-123.68877000000001</v>
      </c>
      <c r="DD23" s="21">
        <v>-52.91836</v>
      </c>
      <c r="DE23" s="21">
        <v>-160.07947999999999</v>
      </c>
      <c r="DF23" s="21">
        <v>-178.61602999999999</v>
      </c>
      <c r="DG23" s="21">
        <v>-191.34513000000001</v>
      </c>
      <c r="DH23" s="21">
        <v>-141.83328</v>
      </c>
    </row>
    <row r="24" spans="2:112" x14ac:dyDescent="0.25">
      <c r="B24" s="58" t="s">
        <v>154</v>
      </c>
      <c r="C24" s="21">
        <v>-6252.02189</v>
      </c>
      <c r="D24" s="21">
        <v>-6151.0874999999996</v>
      </c>
      <c r="E24" s="21">
        <v>-6064.3288400000001</v>
      </c>
      <c r="F24" s="21">
        <v>-6363.7233999999999</v>
      </c>
      <c r="G24" s="21">
        <v>-14856.86436</v>
      </c>
      <c r="H24" s="21">
        <v>-14616.998589999999</v>
      </c>
      <c r="I24" s="21">
        <v>-14410.836509999999</v>
      </c>
      <c r="J24" s="21">
        <v>-15122.29423</v>
      </c>
      <c r="K24" s="21">
        <v>-12194.97106</v>
      </c>
      <c r="L24" s="21">
        <v>-11998.08829</v>
      </c>
      <c r="M24" s="21">
        <v>-11828.87233</v>
      </c>
      <c r="N24" s="21">
        <v>-12412.850710000001</v>
      </c>
      <c r="O24" s="21">
        <v>-307.17881999999997</v>
      </c>
      <c r="P24" s="21">
        <v>-301.76767000000001</v>
      </c>
      <c r="Q24" s="21">
        <v>-297.05858000000001</v>
      </c>
      <c r="R24" s="21">
        <v>-313.62518999999998</v>
      </c>
      <c r="S24" s="21">
        <v>-255.01513</v>
      </c>
      <c r="T24" s="21">
        <v>-250.52292</v>
      </c>
      <c r="U24" s="21">
        <v>-246.61348000000001</v>
      </c>
      <c r="V24" s="21">
        <v>-260.52589</v>
      </c>
      <c r="W24" s="21">
        <v>-11846.46024</v>
      </c>
      <c r="X24" s="21">
        <v>-11655.21672</v>
      </c>
      <c r="Y24" s="21">
        <v>-11490.817569999999</v>
      </c>
      <c r="Z24" s="21">
        <v>-12058.11825</v>
      </c>
      <c r="AA24" s="21">
        <v>-63.561430000000001</v>
      </c>
      <c r="AB24" s="21">
        <v>-62.522579999999998</v>
      </c>
      <c r="AC24" s="21">
        <v>-61.635689999999997</v>
      </c>
      <c r="AD24" s="21">
        <v>-64.929329999999993</v>
      </c>
      <c r="AE24" s="21">
        <v>-107.16989</v>
      </c>
      <c r="AF24" s="21">
        <v>-105.41319</v>
      </c>
      <c r="AG24" s="21">
        <v>-103.92258</v>
      </c>
      <c r="AH24" s="21">
        <v>-109.26608</v>
      </c>
      <c r="AI24" s="21">
        <v>-212.1035</v>
      </c>
      <c r="AJ24" s="21">
        <v>-208.62785</v>
      </c>
      <c r="AK24" s="21">
        <v>-205.68006</v>
      </c>
      <c r="AL24" s="21">
        <v>-216.08494999999999</v>
      </c>
      <c r="AM24" s="21">
        <v>-295.73745000000002</v>
      </c>
      <c r="AN24" s="21">
        <v>-290.91358000000002</v>
      </c>
      <c r="AO24" s="21">
        <v>-286.78267</v>
      </c>
      <c r="AP24" s="21">
        <v>-301.27382999999998</v>
      </c>
      <c r="AQ24" s="21">
        <v>-121.57077</v>
      </c>
      <c r="AR24" s="21">
        <v>-119.57747999999999</v>
      </c>
      <c r="AS24" s="21">
        <v>-117.8899</v>
      </c>
      <c r="AT24" s="21">
        <v>-123.92295</v>
      </c>
      <c r="AU24" s="21">
        <v>-153.97432000000001</v>
      </c>
      <c r="AV24" s="21">
        <v>-151.46326999999999</v>
      </c>
      <c r="AW24" s="21">
        <v>-149.31305</v>
      </c>
      <c r="AX24" s="21">
        <v>-156.93022999999999</v>
      </c>
      <c r="AY24" s="21">
        <v>4492.9244099999996</v>
      </c>
      <c r="AZ24" s="21">
        <v>4419.3616499999998</v>
      </c>
      <c r="BA24" s="21">
        <v>4355.9758700000002</v>
      </c>
      <c r="BB24" s="21">
        <v>4574.2200800000001</v>
      </c>
      <c r="BC24" s="21">
        <v>-248.82898</v>
      </c>
      <c r="BD24" s="21">
        <v>-244.44587000000001</v>
      </c>
      <c r="BE24" s="21">
        <v>-240.63119</v>
      </c>
      <c r="BF24" s="21">
        <v>-254.50153</v>
      </c>
      <c r="BG24" s="21">
        <v>-25.44763</v>
      </c>
      <c r="BH24" s="21">
        <v>-25.031300000000002</v>
      </c>
      <c r="BI24" s="21">
        <v>-24.67801</v>
      </c>
      <c r="BJ24" s="21">
        <v>-26.339919999999999</v>
      </c>
      <c r="BK24" s="21">
        <v>-462.74248</v>
      </c>
      <c r="BL24" s="21">
        <v>-455.19569000000001</v>
      </c>
      <c r="BM24" s="21">
        <v>-448.73387000000002</v>
      </c>
      <c r="BN24" s="21">
        <v>-471.46008</v>
      </c>
      <c r="BO24" s="21">
        <v>-2.9E-4</v>
      </c>
      <c r="BP24" s="21">
        <v>-6.0000000000000002E-5</v>
      </c>
      <c r="BQ24" s="21">
        <v>-227.76481000000001</v>
      </c>
      <c r="BR24" s="21">
        <v>-223.75271000000001</v>
      </c>
      <c r="BS24" s="21">
        <v>-220.26096999999999</v>
      </c>
      <c r="BT24" s="21">
        <v>-232.86964</v>
      </c>
      <c r="BU24" s="21">
        <v>-287.58336000000003</v>
      </c>
      <c r="BV24" s="21">
        <v>-282.51744000000002</v>
      </c>
      <c r="BW24" s="21">
        <v>-278.10872999999998</v>
      </c>
      <c r="BX24" s="21">
        <v>-293.76261</v>
      </c>
      <c r="BY24" s="21">
        <v>-340.33839999999998</v>
      </c>
      <c r="BZ24" s="21">
        <v>-334.34312</v>
      </c>
      <c r="CA24" s="21">
        <v>-329.12569000000002</v>
      </c>
      <c r="CB24" s="21">
        <v>-347.46575999999999</v>
      </c>
      <c r="CC24" s="21">
        <v>-330.67547000000002</v>
      </c>
      <c r="CD24" s="21">
        <v>-324.85039</v>
      </c>
      <c r="CE24" s="21">
        <v>-319.78109999999998</v>
      </c>
      <c r="CF24" s="21">
        <v>-337.58328</v>
      </c>
      <c r="CG24" s="21">
        <v>-305.81461000000002</v>
      </c>
      <c r="CH24" s="21">
        <v>-300.42750999999998</v>
      </c>
      <c r="CI24" s="21">
        <v>-295.73932000000002</v>
      </c>
      <c r="CJ24" s="21">
        <v>-312.28179</v>
      </c>
      <c r="CK24" s="21">
        <v>-249.34629000000001</v>
      </c>
      <c r="CL24" s="21">
        <v>-244.95396</v>
      </c>
      <c r="CM24" s="21">
        <v>-241.13140999999999</v>
      </c>
      <c r="CN24" s="21">
        <v>-254.74332000000001</v>
      </c>
      <c r="CO24" s="21">
        <v>-252.56978000000001</v>
      </c>
      <c r="CP24" s="21">
        <v>-248.12065999999999</v>
      </c>
      <c r="CQ24" s="21">
        <v>-244.24870000000001</v>
      </c>
      <c r="CR24" s="21">
        <v>-258.01600000000002</v>
      </c>
      <c r="CS24" s="21">
        <v>-288.73689999999999</v>
      </c>
      <c r="CT24" s="21">
        <v>-283.65057999999999</v>
      </c>
      <c r="CU24" s="21">
        <v>-279.22422999999998</v>
      </c>
      <c r="CV24" s="21">
        <v>-294.73775999999998</v>
      </c>
      <c r="CW24" s="21">
        <v>-174.65321</v>
      </c>
      <c r="CX24" s="21">
        <v>-171.78968</v>
      </c>
      <c r="CY24" s="21">
        <v>-169.36311000000001</v>
      </c>
      <c r="CZ24" s="21">
        <v>-178.10244</v>
      </c>
      <c r="DA24" s="21">
        <v>-240.46428</v>
      </c>
      <c r="DB24" s="21">
        <v>-236.22843</v>
      </c>
      <c r="DC24" s="21">
        <v>-232.54203999999999</v>
      </c>
      <c r="DD24" s="21">
        <v>-245.71386999999999</v>
      </c>
      <c r="DE24" s="21">
        <v>-220.47039000000001</v>
      </c>
      <c r="DF24" s="21">
        <v>-216.58668</v>
      </c>
      <c r="DG24" s="21">
        <v>-213.20683</v>
      </c>
      <c r="DH24" s="21">
        <v>-225.15819999999999</v>
      </c>
    </row>
    <row r="25" spans="2:112" x14ac:dyDescent="0.25">
      <c r="B25" s="58" t="s">
        <v>155</v>
      </c>
      <c r="C25" s="21">
        <v>-530.60636</v>
      </c>
      <c r="D25" s="21">
        <v>-522.04010000000005</v>
      </c>
      <c r="E25" s="21">
        <v>-514.67692999999997</v>
      </c>
      <c r="F25" s="21">
        <v>-540.08641999999998</v>
      </c>
      <c r="G25" s="21">
        <v>-1012.3935300000001</v>
      </c>
      <c r="H25" s="21">
        <v>-996.04831999999999</v>
      </c>
      <c r="I25" s="21">
        <v>-981.99977999999999</v>
      </c>
      <c r="J25" s="21">
        <v>-1030.4807499999999</v>
      </c>
      <c r="K25" s="21">
        <v>-2197.8393999999998</v>
      </c>
      <c r="L25" s="21">
        <v>-2162.35619</v>
      </c>
      <c r="M25" s="21">
        <v>-2131.85923</v>
      </c>
      <c r="N25" s="21">
        <v>-2237.1067699999999</v>
      </c>
      <c r="O25" s="21">
        <v>-66.335329999999999</v>
      </c>
      <c r="P25" s="21">
        <v>-65.167460000000005</v>
      </c>
      <c r="Q25" s="21">
        <v>-64.086579999999998</v>
      </c>
      <c r="R25" s="21">
        <v>-67.861410000000006</v>
      </c>
      <c r="S25" s="21">
        <v>-75.298029999999997</v>
      </c>
      <c r="T25" s="21">
        <v>-73.972260000000006</v>
      </c>
      <c r="U25" s="21">
        <v>-72.75461</v>
      </c>
      <c r="V25" s="21">
        <v>-76.996679999999998</v>
      </c>
      <c r="W25" s="21">
        <v>-1974.9503199999999</v>
      </c>
      <c r="X25" s="21">
        <v>-1943.0676800000001</v>
      </c>
      <c r="Y25" s="21">
        <v>-1915.6603299999999</v>
      </c>
      <c r="Z25" s="21">
        <v>-2010.23631</v>
      </c>
      <c r="AA25" s="21">
        <v>-11.7675</v>
      </c>
      <c r="AB25" s="21">
        <v>-11.57442</v>
      </c>
      <c r="AC25" s="21">
        <v>-11.38884</v>
      </c>
      <c r="AD25" s="21">
        <v>-12.062709999999999</v>
      </c>
      <c r="AE25" s="21">
        <v>-6.1133800000000003</v>
      </c>
      <c r="AF25" s="21">
        <v>-6.0124899999999997</v>
      </c>
      <c r="AG25" s="21">
        <v>-5.9115000000000002</v>
      </c>
      <c r="AH25" s="21">
        <v>-6.2850200000000003</v>
      </c>
      <c r="AI25" s="21">
        <v>-43.179879999999997</v>
      </c>
      <c r="AJ25" s="21">
        <v>-42.471780000000003</v>
      </c>
      <c r="AK25" s="21">
        <v>-41.85633</v>
      </c>
      <c r="AL25" s="21">
        <v>-44.017310000000002</v>
      </c>
      <c r="AM25" s="21">
        <v>-109.43142</v>
      </c>
      <c r="AN25" s="21">
        <v>-107.64597999999999</v>
      </c>
      <c r="AO25" s="21">
        <v>-106.0998</v>
      </c>
      <c r="AP25" s="21">
        <v>-111.48169</v>
      </c>
      <c r="AQ25" s="21">
        <v>-21.209009999999999</v>
      </c>
      <c r="AR25" s="21">
        <v>-20.860690000000002</v>
      </c>
      <c r="AS25" s="21">
        <v>-20.550170000000001</v>
      </c>
      <c r="AT25" s="21">
        <v>-21.652280000000001</v>
      </c>
      <c r="AU25" s="21">
        <v>36.15954</v>
      </c>
      <c r="AV25" s="21">
        <v>35.570779999999999</v>
      </c>
      <c r="AW25" s="21">
        <v>35.081949999999999</v>
      </c>
      <c r="AX25" s="21">
        <v>36.752079999999999</v>
      </c>
      <c r="AY25" s="21">
        <v>8497.0769199999995</v>
      </c>
      <c r="AZ25" s="21">
        <v>8357.9540799999995</v>
      </c>
      <c r="BA25" s="21">
        <v>8238.0780699999996</v>
      </c>
      <c r="BB25" s="21">
        <v>8650.8243399999992</v>
      </c>
      <c r="BC25" s="21">
        <v>-41.14752</v>
      </c>
      <c r="BD25" s="21">
        <v>-40.423650000000002</v>
      </c>
      <c r="BE25" s="21">
        <v>-39.708759999999998</v>
      </c>
      <c r="BF25" s="21">
        <v>-42.32423</v>
      </c>
      <c r="BG25" s="21">
        <v>-10.02464</v>
      </c>
      <c r="BH25" s="21">
        <v>-9.8595400000000009</v>
      </c>
      <c r="BI25" s="21">
        <v>-9.6766500000000004</v>
      </c>
      <c r="BJ25" s="21">
        <v>-10.36966</v>
      </c>
      <c r="BK25" s="21">
        <v>-113.64722</v>
      </c>
      <c r="BL25" s="21">
        <v>-111.79268</v>
      </c>
      <c r="BM25" s="21">
        <v>-110.17243000000001</v>
      </c>
      <c r="BN25" s="21">
        <v>-115.83275999999999</v>
      </c>
      <c r="BO25" s="21">
        <v>-8.1999999999999998E-4</v>
      </c>
      <c r="BP25" s="21">
        <v>8.0369999999999997E-2</v>
      </c>
      <c r="BQ25" s="21">
        <v>-18.922080000000001</v>
      </c>
      <c r="BR25" s="21">
        <v>-18.589580000000002</v>
      </c>
      <c r="BS25" s="21">
        <v>-18.229469999999999</v>
      </c>
      <c r="BT25" s="21">
        <v>-19.621949999999998</v>
      </c>
      <c r="BU25" s="21">
        <v>-44.365270000000002</v>
      </c>
      <c r="BV25" s="21">
        <v>-43.584510000000002</v>
      </c>
      <c r="BW25" s="21">
        <v>-42.834350000000001</v>
      </c>
      <c r="BX25" s="21">
        <v>-45.523330000000001</v>
      </c>
      <c r="BY25" s="21">
        <v>-94.78725</v>
      </c>
      <c r="BZ25" s="21">
        <v>-93.118219999999994</v>
      </c>
      <c r="CA25" s="21">
        <v>-91.594530000000006</v>
      </c>
      <c r="CB25" s="21">
        <v>-96.863100000000003</v>
      </c>
      <c r="CC25" s="21">
        <v>-100.97110000000001</v>
      </c>
      <c r="CD25" s="21">
        <v>-99.193089999999998</v>
      </c>
      <c r="CE25" s="21">
        <v>-97.581209999999999</v>
      </c>
      <c r="CF25" s="21">
        <v>-103.14431999999999</v>
      </c>
      <c r="CG25" s="21">
        <v>-90.765119999999996</v>
      </c>
      <c r="CH25" s="21">
        <v>-89.166929999999994</v>
      </c>
      <c r="CI25" s="21">
        <v>-87.710189999999997</v>
      </c>
      <c r="CJ25" s="21">
        <v>-92.756929999999997</v>
      </c>
      <c r="CK25" s="21">
        <v>-65.2346</v>
      </c>
      <c r="CL25" s="21">
        <v>-64.08614</v>
      </c>
      <c r="CM25" s="21">
        <v>-63.023330000000001</v>
      </c>
      <c r="CN25" s="21">
        <v>-66.744860000000003</v>
      </c>
      <c r="CO25" s="21">
        <v>-50.506129999999999</v>
      </c>
      <c r="CP25" s="21">
        <v>-49.617130000000003</v>
      </c>
      <c r="CQ25" s="21">
        <v>-48.777459999999998</v>
      </c>
      <c r="CR25" s="21">
        <v>-51.742339999999999</v>
      </c>
      <c r="CS25" s="21">
        <v>-93.569360000000003</v>
      </c>
      <c r="CT25" s="21">
        <v>-91.921610000000001</v>
      </c>
      <c r="CU25" s="21">
        <v>-90.432779999999994</v>
      </c>
      <c r="CV25" s="21">
        <v>-95.554389999999998</v>
      </c>
      <c r="CW25" s="21">
        <v>-20.595300000000002</v>
      </c>
      <c r="CX25" s="21">
        <v>-20.256489999999999</v>
      </c>
      <c r="CY25" s="21">
        <v>-19.940639999999998</v>
      </c>
      <c r="CZ25" s="21">
        <v>-21.08005</v>
      </c>
      <c r="DA25" s="21">
        <v>-25.474679999999999</v>
      </c>
      <c r="DB25" s="21">
        <v>-25.026669999999999</v>
      </c>
      <c r="DC25" s="21">
        <v>-24.57019</v>
      </c>
      <c r="DD25" s="21">
        <v>-26.261240000000001</v>
      </c>
      <c r="DE25" s="21">
        <v>-68.349639999999994</v>
      </c>
      <c r="DF25" s="21">
        <v>-67.146129999999999</v>
      </c>
      <c r="DG25" s="21">
        <v>-66.04692</v>
      </c>
      <c r="DH25" s="21">
        <v>-69.848749999999995</v>
      </c>
    </row>
    <row r="26" spans="2:112" x14ac:dyDescent="0.25">
      <c r="B26" s="58" t="s">
        <v>156</v>
      </c>
      <c r="C26" s="21">
        <v>-12732.72647</v>
      </c>
      <c r="D26" s="21">
        <v>-12527.165779999999</v>
      </c>
      <c r="E26" s="21">
        <v>-12350.475049999999</v>
      </c>
      <c r="F26" s="21">
        <v>-12960.21523</v>
      </c>
      <c r="G26" s="21">
        <v>-25870.595229999999</v>
      </c>
      <c r="H26" s="21">
        <v>-25452.911530000001</v>
      </c>
      <c r="I26" s="21">
        <v>-25093.916809999999</v>
      </c>
      <c r="J26" s="21">
        <v>-26332.794279999998</v>
      </c>
      <c r="K26" s="21">
        <v>-30219.12068</v>
      </c>
      <c r="L26" s="21">
        <v>-29731.245470000002</v>
      </c>
      <c r="M26" s="21">
        <v>-29311.92857</v>
      </c>
      <c r="N26" s="21">
        <v>-30759.026129999998</v>
      </c>
      <c r="O26" s="21">
        <v>-347.65665999999999</v>
      </c>
      <c r="P26" s="21">
        <v>-341.53282999999999</v>
      </c>
      <c r="Q26" s="21">
        <v>-336.13963000000001</v>
      </c>
      <c r="R26" s="21">
        <v>-354.75106</v>
      </c>
      <c r="S26" s="21">
        <v>-489.24567000000002</v>
      </c>
      <c r="T26" s="21">
        <v>-480.62749000000002</v>
      </c>
      <c r="U26" s="21">
        <v>-473.06452999999999</v>
      </c>
      <c r="V26" s="21">
        <v>-498.95630999999997</v>
      </c>
      <c r="W26" s="21">
        <v>-26077.855179999999</v>
      </c>
      <c r="X26" s="21">
        <v>-25656.86692</v>
      </c>
      <c r="Y26" s="21">
        <v>-25294.971699999998</v>
      </c>
      <c r="Z26" s="21">
        <v>-26543.782289999999</v>
      </c>
      <c r="AA26" s="21">
        <v>-62.243960000000001</v>
      </c>
      <c r="AB26" s="21">
        <v>-61.226750000000003</v>
      </c>
      <c r="AC26" s="21">
        <v>-60.336019999999998</v>
      </c>
      <c r="AD26" s="21">
        <v>-63.562640000000002</v>
      </c>
      <c r="AE26" s="21">
        <v>-134.25650999999999</v>
      </c>
      <c r="AF26" s="21">
        <v>-132.05611999999999</v>
      </c>
      <c r="AG26" s="21">
        <v>-130.17187000000001</v>
      </c>
      <c r="AH26" s="21">
        <v>-136.82266000000001</v>
      </c>
      <c r="AI26" s="21">
        <v>-238.39715000000001</v>
      </c>
      <c r="AJ26" s="21">
        <v>-234.49082000000001</v>
      </c>
      <c r="AK26" s="21">
        <v>-231.16159999999999</v>
      </c>
      <c r="AL26" s="21">
        <v>-242.83526000000001</v>
      </c>
      <c r="AM26" s="21">
        <v>-403.87612999999999</v>
      </c>
      <c r="AN26" s="21">
        <v>-397.28879999999998</v>
      </c>
      <c r="AO26" s="21">
        <v>-391.62896000000001</v>
      </c>
      <c r="AP26" s="21">
        <v>-411.35189000000003</v>
      </c>
      <c r="AQ26" s="21">
        <v>-631.66371000000004</v>
      </c>
      <c r="AR26" s="21">
        <v>-621.31035999999995</v>
      </c>
      <c r="AS26" s="21">
        <v>-612.52194999999995</v>
      </c>
      <c r="AT26" s="21">
        <v>-643.19186000000002</v>
      </c>
      <c r="AU26" s="21">
        <v>-663.54136000000005</v>
      </c>
      <c r="AV26" s="21">
        <v>-652.72312999999997</v>
      </c>
      <c r="AW26" s="21">
        <v>-643.43706999999995</v>
      </c>
      <c r="AX26" s="21">
        <v>-675.71229000000005</v>
      </c>
      <c r="AY26" s="21">
        <v>4601.2485699999997</v>
      </c>
      <c r="AZ26" s="21">
        <v>4525.9122200000002</v>
      </c>
      <c r="BA26" s="21">
        <v>4460.9982099999997</v>
      </c>
      <c r="BB26" s="21">
        <v>4684.5042700000004</v>
      </c>
      <c r="BC26" s="21">
        <v>-248.10701</v>
      </c>
      <c r="BD26" s="21">
        <v>-243.73719</v>
      </c>
      <c r="BE26" s="21">
        <v>-239.84986000000001</v>
      </c>
      <c r="BF26" s="21">
        <v>-253.63703000000001</v>
      </c>
      <c r="BG26" s="21">
        <v>-21.705159999999999</v>
      </c>
      <c r="BH26" s="21">
        <v>-21.349969999999999</v>
      </c>
      <c r="BI26" s="21">
        <v>-21.00395</v>
      </c>
      <c r="BJ26" s="21">
        <v>-22.47907</v>
      </c>
      <c r="BK26" s="21">
        <v>-527.29130999999995</v>
      </c>
      <c r="BL26" s="21">
        <v>-518.69223999999997</v>
      </c>
      <c r="BM26" s="21">
        <v>-511.29437000000001</v>
      </c>
      <c r="BN26" s="21">
        <v>-537.13944000000004</v>
      </c>
      <c r="BO26" s="21">
        <v>-8.1999999999999998E-4</v>
      </c>
      <c r="BP26" s="21">
        <v>8.0369999999999997E-2</v>
      </c>
      <c r="BQ26" s="21">
        <v>-292.40235000000001</v>
      </c>
      <c r="BR26" s="21">
        <v>-287.25202000000002</v>
      </c>
      <c r="BS26" s="21">
        <v>-282.69979000000001</v>
      </c>
      <c r="BT26" s="21">
        <v>-298.58485000000002</v>
      </c>
      <c r="BU26" s="21">
        <v>-333.60059000000001</v>
      </c>
      <c r="BV26" s="21">
        <v>-327.72444999999999</v>
      </c>
      <c r="BW26" s="21">
        <v>-322.54066</v>
      </c>
      <c r="BX26" s="21">
        <v>-340.51866999999999</v>
      </c>
      <c r="BY26" s="21">
        <v>-406.09116</v>
      </c>
      <c r="BZ26" s="21">
        <v>-398.93797999999998</v>
      </c>
      <c r="CA26" s="21">
        <v>-392.64238</v>
      </c>
      <c r="CB26" s="21">
        <v>-414.32175999999998</v>
      </c>
      <c r="CC26" s="21">
        <v>-413.23185000000001</v>
      </c>
      <c r="CD26" s="21">
        <v>-405.95283000000001</v>
      </c>
      <c r="CE26" s="21">
        <v>-399.55437000000001</v>
      </c>
      <c r="CF26" s="21">
        <v>-421.55608999999998</v>
      </c>
      <c r="CG26" s="21">
        <v>-468.47422</v>
      </c>
      <c r="CH26" s="21">
        <v>-460.22201999999999</v>
      </c>
      <c r="CI26" s="21">
        <v>-452.97546</v>
      </c>
      <c r="CJ26" s="21">
        <v>-477.82549</v>
      </c>
      <c r="CK26" s="21">
        <v>-512.36171999999999</v>
      </c>
      <c r="CL26" s="21">
        <v>-503.33634000000001</v>
      </c>
      <c r="CM26" s="21">
        <v>-495.41962000000001</v>
      </c>
      <c r="CN26" s="21">
        <v>-522.48780999999997</v>
      </c>
      <c r="CO26" s="21">
        <v>-513.26486</v>
      </c>
      <c r="CP26" s="21">
        <v>-504.22357</v>
      </c>
      <c r="CQ26" s="21">
        <v>-496.29036000000002</v>
      </c>
      <c r="CR26" s="21">
        <v>-523.39873999999998</v>
      </c>
      <c r="CS26" s="21">
        <v>-362.20386000000002</v>
      </c>
      <c r="CT26" s="21">
        <v>-355.82364000000001</v>
      </c>
      <c r="CU26" s="21">
        <v>-350.21697999999998</v>
      </c>
      <c r="CV26" s="21">
        <v>-369.47045000000003</v>
      </c>
      <c r="CW26" s="21">
        <v>-177.70150000000001</v>
      </c>
      <c r="CX26" s="21">
        <v>-174.78817000000001</v>
      </c>
      <c r="CY26" s="21">
        <v>-172.28827000000001</v>
      </c>
      <c r="CZ26" s="21">
        <v>-181.17071999999999</v>
      </c>
      <c r="DA26" s="21">
        <v>-298.68441999999999</v>
      </c>
      <c r="DB26" s="21">
        <v>-293.42334</v>
      </c>
      <c r="DC26" s="21">
        <v>-288.77888999999999</v>
      </c>
      <c r="DD26" s="21">
        <v>-304.90427</v>
      </c>
      <c r="DE26" s="21">
        <v>-407.17255</v>
      </c>
      <c r="DF26" s="21">
        <v>-400.00009999999997</v>
      </c>
      <c r="DG26" s="21">
        <v>-393.70713999999998</v>
      </c>
      <c r="DH26" s="21">
        <v>-415.21042</v>
      </c>
    </row>
    <row r="27" spans="2:112" x14ac:dyDescent="0.25">
      <c r="B27" s="58" t="s">
        <v>157</v>
      </c>
      <c r="C27" s="21">
        <v>-23091.958579999999</v>
      </c>
      <c r="D27" s="21">
        <v>-22719.155549999999</v>
      </c>
      <c r="E27" s="21">
        <v>-22398.71082</v>
      </c>
      <c r="F27" s="21">
        <v>-23504.530149999999</v>
      </c>
      <c r="G27" s="21">
        <v>-50589.418259999999</v>
      </c>
      <c r="H27" s="21">
        <v>-49772.646350000003</v>
      </c>
      <c r="I27" s="21">
        <v>-49070.639539999996</v>
      </c>
      <c r="J27" s="21">
        <v>-51493.239020000001</v>
      </c>
      <c r="K27" s="21">
        <v>-54544.507250000002</v>
      </c>
      <c r="L27" s="21">
        <v>-53663.908730000003</v>
      </c>
      <c r="M27" s="21">
        <v>-52907.055679999998</v>
      </c>
      <c r="N27" s="21">
        <v>-55519.018629999999</v>
      </c>
      <c r="O27" s="21">
        <v>-625.06831</v>
      </c>
      <c r="P27" s="21">
        <v>-628.14245000000005</v>
      </c>
      <c r="Q27" s="21">
        <v>-623.15062999999998</v>
      </c>
      <c r="R27" s="21">
        <v>-626.19271000000003</v>
      </c>
      <c r="S27" s="21">
        <v>-783.87269000000003</v>
      </c>
      <c r="T27" s="21">
        <v>-783.89189999999996</v>
      </c>
      <c r="U27" s="21">
        <v>-776.49612000000002</v>
      </c>
      <c r="V27" s="21">
        <v>-787.93849</v>
      </c>
      <c r="W27" s="21">
        <v>-48388.8992</v>
      </c>
      <c r="X27" s="21">
        <v>-47607.732250000001</v>
      </c>
      <c r="Y27" s="21">
        <v>-46936.215700000001</v>
      </c>
      <c r="Z27" s="21">
        <v>-49253.452640000003</v>
      </c>
      <c r="AA27" s="21">
        <v>-98.020790000000005</v>
      </c>
      <c r="AB27" s="21">
        <v>-100.07189</v>
      </c>
      <c r="AC27" s="21">
        <v>-99.881739999999994</v>
      </c>
      <c r="AD27" s="21">
        <v>-97.348560000000006</v>
      </c>
      <c r="AE27" s="21">
        <v>-265.01758000000001</v>
      </c>
      <c r="AF27" s="21">
        <v>-263.38833</v>
      </c>
      <c r="AG27" s="21">
        <v>-260.58136999999999</v>
      </c>
      <c r="AH27" s="21">
        <v>-267.97181</v>
      </c>
      <c r="AI27" s="21">
        <v>-433.85016999999999</v>
      </c>
      <c r="AJ27" s="21">
        <v>-429.32400000000001</v>
      </c>
      <c r="AK27" s="21">
        <v>-424.12914000000001</v>
      </c>
      <c r="AL27" s="21">
        <v>-439.94738000000001</v>
      </c>
      <c r="AM27" s="21">
        <v>-772.09231</v>
      </c>
      <c r="AN27" s="21">
        <v>-762.46873000000005</v>
      </c>
      <c r="AO27" s="21">
        <v>-752.64057000000003</v>
      </c>
      <c r="AP27" s="21">
        <v>-784.10450000000003</v>
      </c>
      <c r="AQ27" s="21">
        <v>-897.16081999999994</v>
      </c>
      <c r="AR27" s="21">
        <v>-885.14755000000002</v>
      </c>
      <c r="AS27" s="21">
        <v>-873.56503999999995</v>
      </c>
      <c r="AT27" s="21">
        <v>-911.52232000000004</v>
      </c>
      <c r="AU27" s="21">
        <v>-1059.4126799999999</v>
      </c>
      <c r="AV27" s="21">
        <v>-1044.9124899999999</v>
      </c>
      <c r="AW27" s="21">
        <v>-1031.01361</v>
      </c>
      <c r="AX27" s="21">
        <v>-1076.7540300000001</v>
      </c>
      <c r="AY27" s="21">
        <v>-1027.3537899999999</v>
      </c>
      <c r="AZ27" s="21">
        <v>-1010.53291</v>
      </c>
      <c r="BA27" s="21">
        <v>-996.03908999999999</v>
      </c>
      <c r="BB27" s="21">
        <v>-1045.94289</v>
      </c>
      <c r="BC27" s="21">
        <v>-436.64362999999997</v>
      </c>
      <c r="BD27" s="21">
        <v>-447.82207</v>
      </c>
      <c r="BE27" s="21">
        <v>-447.35147000000001</v>
      </c>
      <c r="BF27" s="21">
        <v>-430.72937999999999</v>
      </c>
      <c r="BG27" s="21">
        <v>-29.90822</v>
      </c>
      <c r="BH27" s="21">
        <v>-36.667140000000003</v>
      </c>
      <c r="BI27" s="21">
        <v>-38.637869999999999</v>
      </c>
      <c r="BJ27" s="21">
        <v>-25.574680000000001</v>
      </c>
      <c r="BK27" s="21">
        <v>-988.83113000000003</v>
      </c>
      <c r="BL27" s="21">
        <v>-978.28205000000003</v>
      </c>
      <c r="BM27" s="21">
        <v>-966.29565000000002</v>
      </c>
      <c r="BN27" s="21">
        <v>-1002.99152</v>
      </c>
      <c r="BO27" s="21">
        <v>-22.644850000000002</v>
      </c>
      <c r="BP27" s="21">
        <v>-28.433039999999998</v>
      </c>
      <c r="BQ27" s="21">
        <v>-549.72069999999997</v>
      </c>
      <c r="BR27" s="21">
        <v>-556.14697000000001</v>
      </c>
      <c r="BS27" s="21">
        <v>-552.88354000000004</v>
      </c>
      <c r="BT27" s="21">
        <v>-548.18548999999996</v>
      </c>
      <c r="BU27" s="21">
        <v>-593.70074999999997</v>
      </c>
      <c r="BV27" s="21">
        <v>-598.66957000000002</v>
      </c>
      <c r="BW27" s="21">
        <v>-594.63121999999998</v>
      </c>
      <c r="BX27" s="21">
        <v>-593.18183999999997</v>
      </c>
      <c r="BY27" s="21">
        <v>-786.76359000000002</v>
      </c>
      <c r="BZ27" s="21">
        <v>-788.39679999999998</v>
      </c>
      <c r="CA27" s="21">
        <v>-781.35087999999996</v>
      </c>
      <c r="CB27" s="21">
        <v>-789.94826999999998</v>
      </c>
      <c r="CC27" s="21">
        <v>-804.00309000000004</v>
      </c>
      <c r="CD27" s="21">
        <v>-804.52054999999996</v>
      </c>
      <c r="CE27" s="21">
        <v>-796.90435000000002</v>
      </c>
      <c r="CF27" s="21">
        <v>-808.23871999999994</v>
      </c>
      <c r="CG27" s="21">
        <v>-800.81836999999996</v>
      </c>
      <c r="CH27" s="21">
        <v>-801.69123000000002</v>
      </c>
      <c r="CI27" s="21">
        <v>-794.22073999999998</v>
      </c>
      <c r="CJ27" s="21">
        <v>-804.80062999999996</v>
      </c>
      <c r="CK27" s="21">
        <v>-812.55637000000002</v>
      </c>
      <c r="CL27" s="21">
        <v>-812.62399000000005</v>
      </c>
      <c r="CM27" s="21">
        <v>-804.78188999999998</v>
      </c>
      <c r="CN27" s="21">
        <v>-817.18871999999999</v>
      </c>
      <c r="CO27" s="21">
        <v>-837.17404999999997</v>
      </c>
      <c r="CP27" s="21">
        <v>-836.70438000000001</v>
      </c>
      <c r="CQ27" s="21">
        <v>-828.49701000000005</v>
      </c>
      <c r="CR27" s="21">
        <v>-842.19124999999997</v>
      </c>
      <c r="CS27" s="21">
        <v>-729.66017999999997</v>
      </c>
      <c r="CT27" s="21">
        <v>-728.77345000000003</v>
      </c>
      <c r="CU27" s="21">
        <v>-721.51282000000003</v>
      </c>
      <c r="CV27" s="21">
        <v>-734.19401000000005</v>
      </c>
      <c r="CW27" s="21">
        <v>-339.30455000000001</v>
      </c>
      <c r="CX27" s="21">
        <v>-338.76607999999999</v>
      </c>
      <c r="CY27" s="21">
        <v>-335.68313999999998</v>
      </c>
      <c r="CZ27" s="21">
        <v>-342.04142999999999</v>
      </c>
      <c r="DA27" s="21">
        <v>-548.65168000000006</v>
      </c>
      <c r="DB27" s="21">
        <v>-553.58960999999999</v>
      </c>
      <c r="DC27" s="21">
        <v>-549.89494999999999</v>
      </c>
      <c r="DD27" s="21">
        <v>-548.05345</v>
      </c>
      <c r="DE27" s="21">
        <v>-658.82664</v>
      </c>
      <c r="DF27" s="21">
        <v>-658.48445000000004</v>
      </c>
      <c r="DG27" s="21">
        <v>-652.03123000000005</v>
      </c>
      <c r="DH27" s="21">
        <v>-662.73767999999995</v>
      </c>
    </row>
    <row r="28" spans="2:112" x14ac:dyDescent="0.25">
      <c r="B28" s="58" t="s">
        <v>158</v>
      </c>
      <c r="C28" s="21">
        <v>-12128.793470000001</v>
      </c>
      <c r="D28" s="21">
        <v>-11932.982840000001</v>
      </c>
      <c r="E28" s="21">
        <v>-11764.67282</v>
      </c>
      <c r="F28" s="21">
        <v>-12345.49208</v>
      </c>
      <c r="G28" s="21">
        <v>-28645.693200000002</v>
      </c>
      <c r="H28" s="21">
        <v>-28183.20523</v>
      </c>
      <c r="I28" s="21">
        <v>-27785.701710000001</v>
      </c>
      <c r="J28" s="21">
        <v>-29157.47162</v>
      </c>
      <c r="K28" s="21">
        <v>-30637.536660000002</v>
      </c>
      <c r="L28" s="21">
        <v>-30142.906289999999</v>
      </c>
      <c r="M28" s="21">
        <v>-29717.783500000001</v>
      </c>
      <c r="N28" s="21">
        <v>-31184.917679999999</v>
      </c>
      <c r="O28" s="21">
        <v>-683.73861999999997</v>
      </c>
      <c r="P28" s="21">
        <v>-685.76887999999997</v>
      </c>
      <c r="Q28" s="21">
        <v>-679.87437999999997</v>
      </c>
      <c r="R28" s="21">
        <v>-685.83254999999997</v>
      </c>
      <c r="S28" s="21">
        <v>-879.88035000000002</v>
      </c>
      <c r="T28" s="21">
        <v>-878.19135000000006</v>
      </c>
      <c r="U28" s="21">
        <v>-869.31844000000001</v>
      </c>
      <c r="V28" s="21">
        <v>-885.60314000000005</v>
      </c>
      <c r="W28" s="21">
        <v>-27173.826219999999</v>
      </c>
      <c r="X28" s="21">
        <v>-26735.145140000001</v>
      </c>
      <c r="Y28" s="21">
        <v>-26358.040590000001</v>
      </c>
      <c r="Z28" s="21">
        <v>-27659.334790000001</v>
      </c>
      <c r="AA28" s="21">
        <v>-75.22627</v>
      </c>
      <c r="AB28" s="21">
        <v>-77.650040000000004</v>
      </c>
      <c r="AC28" s="21">
        <v>-77.778490000000005</v>
      </c>
      <c r="AD28" s="21">
        <v>-74.109740000000002</v>
      </c>
      <c r="AE28" s="21">
        <v>-228.55942999999999</v>
      </c>
      <c r="AF28" s="21">
        <v>-227.52831</v>
      </c>
      <c r="AG28" s="21">
        <v>-225.22895</v>
      </c>
      <c r="AH28" s="21">
        <v>-230.83184</v>
      </c>
      <c r="AI28" s="21">
        <v>-507.24072999999999</v>
      </c>
      <c r="AJ28" s="21">
        <v>-501.51060000000001</v>
      </c>
      <c r="AK28" s="21">
        <v>-495.29500000000002</v>
      </c>
      <c r="AL28" s="21">
        <v>-514.64188999999999</v>
      </c>
      <c r="AM28" s="21">
        <v>-868.52121999999997</v>
      </c>
      <c r="AN28" s="21">
        <v>-857.32295999999997</v>
      </c>
      <c r="AO28" s="21">
        <v>-846.14688999999998</v>
      </c>
      <c r="AP28" s="21">
        <v>-882.25759000000005</v>
      </c>
      <c r="AQ28" s="21">
        <v>-1149.4367999999999</v>
      </c>
      <c r="AR28" s="21">
        <v>-1133.2833599999999</v>
      </c>
      <c r="AS28" s="21">
        <v>-1118.1954699999999</v>
      </c>
      <c r="AT28" s="21">
        <v>-1168.3269299999999</v>
      </c>
      <c r="AU28" s="21">
        <v>-1350.99793</v>
      </c>
      <c r="AV28" s="21">
        <v>-1331.73776</v>
      </c>
      <c r="AW28" s="21">
        <v>-1313.76332</v>
      </c>
      <c r="AX28" s="21">
        <v>-1373.6045300000001</v>
      </c>
      <c r="AY28" s="21">
        <v>-727.77376000000004</v>
      </c>
      <c r="AZ28" s="21">
        <v>-715.85789999999997</v>
      </c>
      <c r="BA28" s="21">
        <v>-705.59054000000003</v>
      </c>
      <c r="BB28" s="21">
        <v>-740.94221000000005</v>
      </c>
      <c r="BC28" s="21">
        <v>-373.86439000000001</v>
      </c>
      <c r="BD28" s="21">
        <v>-386.15982000000002</v>
      </c>
      <c r="BE28" s="21">
        <v>-386.65512000000001</v>
      </c>
      <c r="BF28" s="21">
        <v>-366.63166000000001</v>
      </c>
      <c r="BG28" s="21">
        <v>-26.625599999999999</v>
      </c>
      <c r="BH28" s="21">
        <v>-33.438029999999998</v>
      </c>
      <c r="BI28" s="21">
        <v>-35.454650000000001</v>
      </c>
      <c r="BJ28" s="21">
        <v>-22.170729999999999</v>
      </c>
      <c r="BK28" s="21">
        <v>-1127.9528700000001</v>
      </c>
      <c r="BL28" s="21">
        <v>-1115.13238</v>
      </c>
      <c r="BM28" s="21">
        <v>-1101.2017800000001</v>
      </c>
      <c r="BN28" s="21">
        <v>-1144.58862</v>
      </c>
      <c r="BO28" s="21">
        <v>-22.644850000000002</v>
      </c>
      <c r="BP28" s="21">
        <v>-28.433039999999998</v>
      </c>
      <c r="BQ28" s="21">
        <v>-483.1574</v>
      </c>
      <c r="BR28" s="21">
        <v>-490.76798000000002</v>
      </c>
      <c r="BS28" s="21">
        <v>-488.52866999999998</v>
      </c>
      <c r="BT28" s="21">
        <v>-480.25984999999997</v>
      </c>
      <c r="BU28" s="21">
        <v>-623.02563999999995</v>
      </c>
      <c r="BV28" s="21">
        <v>-627.47268999999994</v>
      </c>
      <c r="BW28" s="21">
        <v>-622.98316</v>
      </c>
      <c r="BX28" s="21">
        <v>-622.92046000000005</v>
      </c>
      <c r="BY28" s="21">
        <v>-807.35006999999996</v>
      </c>
      <c r="BZ28" s="21">
        <v>-808.61699999999996</v>
      </c>
      <c r="CA28" s="21">
        <v>-801.25433999999996</v>
      </c>
      <c r="CB28" s="21">
        <v>-810.79003999999998</v>
      </c>
      <c r="CC28" s="21">
        <v>-825.98032999999998</v>
      </c>
      <c r="CD28" s="21">
        <v>-826.10676000000001</v>
      </c>
      <c r="CE28" s="21">
        <v>-818.15242999999998</v>
      </c>
      <c r="CF28" s="21">
        <v>-830.50304000000006</v>
      </c>
      <c r="CG28" s="21">
        <v>-879.74843999999996</v>
      </c>
      <c r="CH28" s="21">
        <v>-879.21695</v>
      </c>
      <c r="CI28" s="21">
        <v>-870.53207999999995</v>
      </c>
      <c r="CJ28" s="21">
        <v>-885.06849</v>
      </c>
      <c r="CK28" s="21">
        <v>-922.44510000000002</v>
      </c>
      <c r="CL28" s="21">
        <v>-920.55754999999999</v>
      </c>
      <c r="CM28" s="21">
        <v>-911.02473999999995</v>
      </c>
      <c r="CN28" s="21">
        <v>-928.99251000000004</v>
      </c>
      <c r="CO28" s="21">
        <v>-954.24953000000005</v>
      </c>
      <c r="CP28" s="21">
        <v>-951.69682</v>
      </c>
      <c r="CQ28" s="21">
        <v>-941.68817999999999</v>
      </c>
      <c r="CR28" s="21">
        <v>-961.31611999999996</v>
      </c>
      <c r="CS28" s="21">
        <v>-737.24104</v>
      </c>
      <c r="CT28" s="21">
        <v>-736.21942999999999</v>
      </c>
      <c r="CU28" s="21">
        <v>-728.84216000000004</v>
      </c>
      <c r="CV28" s="21">
        <v>-741.81537000000003</v>
      </c>
      <c r="CW28" s="21">
        <v>-294.98716000000002</v>
      </c>
      <c r="CX28" s="21">
        <v>-295.17590999999999</v>
      </c>
      <c r="CY28" s="21">
        <v>-292.70936999999998</v>
      </c>
      <c r="CZ28" s="21">
        <v>-296.88114000000002</v>
      </c>
      <c r="DA28" s="21">
        <v>-530.07849999999996</v>
      </c>
      <c r="DB28" s="21">
        <v>-535.34689000000003</v>
      </c>
      <c r="DC28" s="21">
        <v>-531.93799999999999</v>
      </c>
      <c r="DD28" s="21">
        <v>-529.01777000000004</v>
      </c>
      <c r="DE28" s="21">
        <v>-743.03039999999999</v>
      </c>
      <c r="DF28" s="21">
        <v>-741.19002</v>
      </c>
      <c r="DG28" s="21">
        <v>-733.44128000000001</v>
      </c>
      <c r="DH28" s="21">
        <v>-748.40710000000001</v>
      </c>
    </row>
    <row r="29" spans="2:112" x14ac:dyDescent="0.25">
      <c r="B29" s="58" t="s">
        <v>159</v>
      </c>
      <c r="C29" s="21">
        <v>-10696.57835</v>
      </c>
      <c r="D29" s="21">
        <v>-10523.889800000001</v>
      </c>
      <c r="E29" s="21">
        <v>-10375.45448</v>
      </c>
      <c r="F29" s="21">
        <v>-10887.68835</v>
      </c>
      <c r="G29" s="21">
        <v>-42729.38523</v>
      </c>
      <c r="H29" s="21">
        <v>-42039.514439999999</v>
      </c>
      <c r="I29" s="21">
        <v>-41446.577810000003</v>
      </c>
      <c r="J29" s="21">
        <v>-43492.780160000002</v>
      </c>
      <c r="K29" s="21">
        <v>-51127.969120000002</v>
      </c>
      <c r="L29" s="21">
        <v>-50302.529190000001</v>
      </c>
      <c r="M29" s="21">
        <v>-49593.083610000001</v>
      </c>
      <c r="N29" s="21">
        <v>-52041.439420000002</v>
      </c>
      <c r="O29" s="21">
        <v>-666.65544999999997</v>
      </c>
      <c r="P29" s="21">
        <v>-654.91148999999996</v>
      </c>
      <c r="Q29" s="21">
        <v>-644.69178999999997</v>
      </c>
      <c r="R29" s="21">
        <v>-679.74892999999997</v>
      </c>
      <c r="S29" s="21">
        <v>-841.90893000000005</v>
      </c>
      <c r="T29" s="21">
        <v>-827.07758000000001</v>
      </c>
      <c r="U29" s="21">
        <v>-814.17132000000004</v>
      </c>
      <c r="V29" s="21">
        <v>-858.23978</v>
      </c>
      <c r="W29" s="21">
        <v>-42393.96385</v>
      </c>
      <c r="X29" s="21">
        <v>-41709.576229999999</v>
      </c>
      <c r="Y29" s="21">
        <v>-41121.254350000003</v>
      </c>
      <c r="Z29" s="21">
        <v>-43151.407149999999</v>
      </c>
      <c r="AA29" s="21">
        <v>-59.478319999999997</v>
      </c>
      <c r="AB29" s="21">
        <v>-58.506140000000002</v>
      </c>
      <c r="AC29" s="21">
        <v>-57.676290000000002</v>
      </c>
      <c r="AD29" s="21">
        <v>-60.786549999999998</v>
      </c>
      <c r="AE29" s="21">
        <v>-207.3973</v>
      </c>
      <c r="AF29" s="21">
        <v>-203.99845999999999</v>
      </c>
      <c r="AG29" s="21">
        <v>-201.11308</v>
      </c>
      <c r="AH29" s="21">
        <v>-211.31326000000001</v>
      </c>
      <c r="AI29" s="21">
        <v>-498.57659999999998</v>
      </c>
      <c r="AJ29" s="21">
        <v>-490.40767</v>
      </c>
      <c r="AK29" s="21">
        <v>-483.47748000000001</v>
      </c>
      <c r="AL29" s="21">
        <v>-507.73871000000003</v>
      </c>
      <c r="AM29" s="21">
        <v>-744.79118000000005</v>
      </c>
      <c r="AN29" s="21">
        <v>-732.64401999999995</v>
      </c>
      <c r="AO29" s="21">
        <v>-722.23933</v>
      </c>
      <c r="AP29" s="21">
        <v>-758.47810000000004</v>
      </c>
      <c r="AQ29" s="21">
        <v>-1268.8728000000001</v>
      </c>
      <c r="AR29" s="21">
        <v>-1248.07584</v>
      </c>
      <c r="AS29" s="21">
        <v>-1230.45454</v>
      </c>
      <c r="AT29" s="21">
        <v>-1291.91625</v>
      </c>
      <c r="AU29" s="21">
        <v>-1677.28024</v>
      </c>
      <c r="AV29" s="21">
        <v>-1649.9352200000001</v>
      </c>
      <c r="AW29" s="21">
        <v>-1626.5040799999999</v>
      </c>
      <c r="AX29" s="21">
        <v>-1707.85211</v>
      </c>
      <c r="AY29" s="21">
        <v>1027.6676299999999</v>
      </c>
      <c r="AZ29" s="21">
        <v>1010.8416099999999</v>
      </c>
      <c r="BA29" s="21">
        <v>996.34335999999996</v>
      </c>
      <c r="BB29" s="21">
        <v>1046.26241</v>
      </c>
      <c r="BC29" s="21">
        <v>-373.43338</v>
      </c>
      <c r="BD29" s="21">
        <v>-366.85516000000001</v>
      </c>
      <c r="BE29" s="21">
        <v>-361.13033999999999</v>
      </c>
      <c r="BF29" s="21">
        <v>-381.46433999999999</v>
      </c>
      <c r="BG29" s="21">
        <v>-26.21583</v>
      </c>
      <c r="BH29" s="21">
        <v>-25.78697</v>
      </c>
      <c r="BI29" s="21">
        <v>-25.42296</v>
      </c>
      <c r="BJ29" s="21">
        <v>-27.150469999999999</v>
      </c>
      <c r="BK29" s="21">
        <v>-1079.28784</v>
      </c>
      <c r="BL29" s="21">
        <v>-1061.6881900000001</v>
      </c>
      <c r="BM29" s="21">
        <v>-1046.61463</v>
      </c>
      <c r="BN29" s="21">
        <v>-1099.1983399999999</v>
      </c>
      <c r="BO29" s="21">
        <v>-2.9E-4</v>
      </c>
      <c r="BP29" s="21">
        <v>-6.0000000000000002E-5</v>
      </c>
      <c r="BQ29" s="21">
        <v>-447.90186999999997</v>
      </c>
      <c r="BR29" s="21">
        <v>-440.01168000000001</v>
      </c>
      <c r="BS29" s="21">
        <v>-433.14533999999998</v>
      </c>
      <c r="BT29" s="21">
        <v>-457.10554000000002</v>
      </c>
      <c r="BU29" s="21">
        <v>-613.73357999999996</v>
      </c>
      <c r="BV29" s="21">
        <v>-602.92196999999999</v>
      </c>
      <c r="BW29" s="21">
        <v>-593.51351999999997</v>
      </c>
      <c r="BX29" s="21">
        <v>-625.95473000000004</v>
      </c>
      <c r="BY29" s="21">
        <v>-743.23623999999995</v>
      </c>
      <c r="BZ29" s="21">
        <v>-730.14320999999995</v>
      </c>
      <c r="CA29" s="21">
        <v>-718.74954000000002</v>
      </c>
      <c r="CB29" s="21">
        <v>-757.81196999999997</v>
      </c>
      <c r="CC29" s="21">
        <v>-734.24000999999998</v>
      </c>
      <c r="CD29" s="21">
        <v>-721.30544999999995</v>
      </c>
      <c r="CE29" s="21">
        <v>-710.04969000000006</v>
      </c>
      <c r="CF29" s="21">
        <v>-748.60563999999999</v>
      </c>
      <c r="CG29" s="21">
        <v>-811.21954000000005</v>
      </c>
      <c r="CH29" s="21">
        <v>-796.92885999999999</v>
      </c>
      <c r="CI29" s="21">
        <v>-784.49303999999995</v>
      </c>
      <c r="CJ29" s="21">
        <v>-827.01364000000001</v>
      </c>
      <c r="CK29" s="21">
        <v>-917.52268000000004</v>
      </c>
      <c r="CL29" s="21">
        <v>-901.35927000000004</v>
      </c>
      <c r="CM29" s="21">
        <v>-887.29387999999994</v>
      </c>
      <c r="CN29" s="21">
        <v>-935.23013000000003</v>
      </c>
      <c r="CO29" s="21">
        <v>-996.82727</v>
      </c>
      <c r="CP29" s="21">
        <v>-979.26676999999995</v>
      </c>
      <c r="CQ29" s="21">
        <v>-963.98568</v>
      </c>
      <c r="CR29" s="21">
        <v>-1015.97881</v>
      </c>
      <c r="CS29" s="21">
        <v>-652.88532999999995</v>
      </c>
      <c r="CT29" s="21">
        <v>-641.38391000000001</v>
      </c>
      <c r="CU29" s="21">
        <v>-631.37531999999999</v>
      </c>
      <c r="CV29" s="21">
        <v>-665.61195999999995</v>
      </c>
      <c r="CW29" s="21">
        <v>-284.7054</v>
      </c>
      <c r="CX29" s="21">
        <v>-280.03840000000002</v>
      </c>
      <c r="CY29" s="21">
        <v>-276.08193999999997</v>
      </c>
      <c r="CZ29" s="21">
        <v>-290.15944999999999</v>
      </c>
      <c r="DA29" s="21">
        <v>-507.83681000000001</v>
      </c>
      <c r="DB29" s="21">
        <v>-498.89073000000002</v>
      </c>
      <c r="DC29" s="21">
        <v>-491.10563999999999</v>
      </c>
      <c r="DD29" s="21">
        <v>-518.04587000000004</v>
      </c>
      <c r="DE29" s="21">
        <v>-699.63111000000004</v>
      </c>
      <c r="DF29" s="21">
        <v>-687.30616999999995</v>
      </c>
      <c r="DG29" s="21">
        <v>-676.58100000000002</v>
      </c>
      <c r="DH29" s="21">
        <v>-713.15042000000005</v>
      </c>
    </row>
    <row r="30" spans="2:112" x14ac:dyDescent="0.25">
      <c r="B30" s="58" t="s">
        <v>160</v>
      </c>
      <c r="C30" s="21">
        <v>-217839.57931</v>
      </c>
      <c r="D30" s="21">
        <v>-214322.71625999999</v>
      </c>
      <c r="E30" s="21">
        <v>-211299.7789</v>
      </c>
      <c r="F30" s="21">
        <v>-221731.60161000001</v>
      </c>
      <c r="G30" s="21">
        <v>-17070.3269</v>
      </c>
      <c r="H30" s="21">
        <v>-16794.72453</v>
      </c>
      <c r="I30" s="21">
        <v>-16557.84722</v>
      </c>
      <c r="J30" s="21">
        <v>-17375.302060000002</v>
      </c>
      <c r="K30" s="21">
        <v>-70760.412450000003</v>
      </c>
      <c r="L30" s="21">
        <v>-69618.014840000003</v>
      </c>
      <c r="M30" s="21">
        <v>-68636.151830000003</v>
      </c>
      <c r="N30" s="21">
        <v>-72024.642900000006</v>
      </c>
      <c r="O30" s="21">
        <v>-32.93385</v>
      </c>
      <c r="P30" s="21">
        <v>-32.353990000000003</v>
      </c>
      <c r="Q30" s="21">
        <v>-31.848949999999999</v>
      </c>
      <c r="R30" s="21">
        <v>-33.307740000000003</v>
      </c>
      <c r="S30" s="21">
        <v>-116.31537</v>
      </c>
      <c r="T30" s="21">
        <v>-114.2666</v>
      </c>
      <c r="U30" s="21">
        <v>-112.48336999999999</v>
      </c>
      <c r="V30" s="21">
        <v>-118.21388</v>
      </c>
      <c r="W30" s="21">
        <v>-71917.714550000004</v>
      </c>
      <c r="X30" s="21">
        <v>-70756.709799999997</v>
      </c>
      <c r="Y30" s="21">
        <v>-69758.672319999998</v>
      </c>
      <c r="Z30" s="21">
        <v>-73202.651979999995</v>
      </c>
      <c r="AA30" s="21">
        <v>26.026479999999999</v>
      </c>
      <c r="AB30" s="21">
        <v>25.602630000000001</v>
      </c>
      <c r="AC30" s="21">
        <v>25.23798</v>
      </c>
      <c r="AD30" s="21">
        <v>26.56024</v>
      </c>
      <c r="AE30" s="21">
        <v>-30.717009999999998</v>
      </c>
      <c r="AF30" s="21">
        <v>-30.21293</v>
      </c>
      <c r="AG30" s="21">
        <v>-29.786259999999999</v>
      </c>
      <c r="AH30" s="21">
        <v>-31.225000000000001</v>
      </c>
      <c r="AI30" s="21">
        <v>-20.186599999999999</v>
      </c>
      <c r="AJ30" s="21">
        <v>-19.85511</v>
      </c>
      <c r="AK30" s="21">
        <v>-19.575240000000001</v>
      </c>
      <c r="AL30" s="21">
        <v>-20.506930000000001</v>
      </c>
      <c r="AM30" s="21">
        <v>-57.205959999999997</v>
      </c>
      <c r="AN30" s="21">
        <v>-56.27214</v>
      </c>
      <c r="AO30" s="21">
        <v>-55.473779999999998</v>
      </c>
      <c r="AP30" s="21">
        <v>-58.192230000000002</v>
      </c>
      <c r="AQ30" s="21">
        <v>-440.73388999999997</v>
      </c>
      <c r="AR30" s="21">
        <v>-433.50968999999998</v>
      </c>
      <c r="AS30" s="21">
        <v>-427.38956000000002</v>
      </c>
      <c r="AT30" s="21">
        <v>-448.63285999999999</v>
      </c>
      <c r="AU30" s="21">
        <v>-839.18987000000004</v>
      </c>
      <c r="AV30" s="21">
        <v>-825.50798999999995</v>
      </c>
      <c r="AW30" s="21">
        <v>-813.78515000000004</v>
      </c>
      <c r="AX30" s="21">
        <v>-854.35136</v>
      </c>
      <c r="AY30" s="21">
        <v>2740.4470200000001</v>
      </c>
      <c r="AZ30" s="21">
        <v>2695.57762</v>
      </c>
      <c r="BA30" s="21">
        <v>2656.9156400000002</v>
      </c>
      <c r="BB30" s="21">
        <v>2790.0330899999999</v>
      </c>
      <c r="BC30" s="21">
        <v>-19.304320000000001</v>
      </c>
      <c r="BD30" s="21">
        <v>-18.964690000000001</v>
      </c>
      <c r="BE30" s="21">
        <v>-18.668520000000001</v>
      </c>
      <c r="BF30" s="21">
        <v>-19.343720000000001</v>
      </c>
      <c r="BG30" s="21">
        <v>6.8248600000000001</v>
      </c>
      <c r="BH30" s="21">
        <v>6.7159399999999998</v>
      </c>
      <c r="BI30" s="21">
        <v>6.6184900000000004</v>
      </c>
      <c r="BJ30" s="21">
        <v>7.0725100000000003</v>
      </c>
      <c r="BK30" s="21">
        <v>-76.894379999999998</v>
      </c>
      <c r="BL30" s="21">
        <v>-75.638919999999999</v>
      </c>
      <c r="BM30" s="21">
        <v>-74.566519999999997</v>
      </c>
      <c r="BN30" s="21">
        <v>-78.191869999999994</v>
      </c>
      <c r="BO30" s="21">
        <v>-2.9E-4</v>
      </c>
      <c r="BP30" s="21">
        <v>-6.0000000000000002E-5</v>
      </c>
      <c r="BQ30" s="21">
        <v>-47.901739999999997</v>
      </c>
      <c r="BR30" s="21">
        <v>-47.058239999999998</v>
      </c>
      <c r="BS30" s="21">
        <v>-46.323720000000002</v>
      </c>
      <c r="BT30" s="21">
        <v>-48.51764</v>
      </c>
      <c r="BU30" s="21">
        <v>-22.41254</v>
      </c>
      <c r="BV30" s="21">
        <v>-22.018059999999998</v>
      </c>
      <c r="BW30" s="21">
        <v>-21.674289999999999</v>
      </c>
      <c r="BX30" s="21">
        <v>-22.567049999999998</v>
      </c>
      <c r="BY30" s="21">
        <v>-90.062010000000001</v>
      </c>
      <c r="BZ30" s="21">
        <v>-88.475769999999997</v>
      </c>
      <c r="CA30" s="21">
        <v>-87.094970000000004</v>
      </c>
      <c r="CB30" s="21">
        <v>-91.463939999999994</v>
      </c>
      <c r="CC30" s="21">
        <v>-79.622559999999993</v>
      </c>
      <c r="CD30" s="21">
        <v>-78.220209999999994</v>
      </c>
      <c r="CE30" s="21">
        <v>-76.999449999999996</v>
      </c>
      <c r="CF30" s="21">
        <v>-80.84487</v>
      </c>
      <c r="CG30" s="21">
        <v>-71.385339999999999</v>
      </c>
      <c r="CH30" s="21">
        <v>-70.128110000000007</v>
      </c>
      <c r="CI30" s="21">
        <v>-69.033609999999996</v>
      </c>
      <c r="CJ30" s="21">
        <v>-72.452060000000003</v>
      </c>
      <c r="CK30" s="21">
        <v>-175.20013</v>
      </c>
      <c r="CL30" s="21">
        <v>-172.11401000000001</v>
      </c>
      <c r="CM30" s="21">
        <v>-169.42809</v>
      </c>
      <c r="CN30" s="21">
        <v>-178.18235000000001</v>
      </c>
      <c r="CO30" s="21">
        <v>-264.27048000000002</v>
      </c>
      <c r="CP30" s="21">
        <v>-259.61523</v>
      </c>
      <c r="CQ30" s="21">
        <v>-255.56389999999999</v>
      </c>
      <c r="CR30" s="21">
        <v>-268.89060999999998</v>
      </c>
      <c r="CS30" s="21">
        <v>-99.397800000000004</v>
      </c>
      <c r="CT30" s="21">
        <v>-97.647009999999995</v>
      </c>
      <c r="CU30" s="21">
        <v>-96.123140000000006</v>
      </c>
      <c r="CV30" s="21">
        <v>-101.02226</v>
      </c>
      <c r="CW30" s="21">
        <v>-31.823260000000001</v>
      </c>
      <c r="CX30" s="21">
        <v>-31.300270000000001</v>
      </c>
      <c r="CY30" s="21">
        <v>-30.859349999999999</v>
      </c>
      <c r="CZ30" s="21">
        <v>-32.311410000000002</v>
      </c>
      <c r="DA30" s="21">
        <v>-34.857819999999997</v>
      </c>
      <c r="DB30" s="21">
        <v>-34.244079999999997</v>
      </c>
      <c r="DC30" s="21">
        <v>-33.709539999999997</v>
      </c>
      <c r="DD30" s="21">
        <v>-35.259360000000001</v>
      </c>
      <c r="DE30" s="21">
        <v>-82.875410000000002</v>
      </c>
      <c r="DF30" s="21">
        <v>-81.415679999999995</v>
      </c>
      <c r="DG30" s="21">
        <v>-80.145099999999999</v>
      </c>
      <c r="DH30" s="21">
        <v>-84.213849999999994</v>
      </c>
    </row>
    <row r="31" spans="2:112" x14ac:dyDescent="0.25">
      <c r="B31" s="58" t="s">
        <v>161</v>
      </c>
      <c r="C31" s="21">
        <v>13171.623820000001</v>
      </c>
      <c r="D31" s="21">
        <v>12958.977440000001</v>
      </c>
      <c r="E31" s="21">
        <v>12776.196180000001</v>
      </c>
      <c r="F31" s="21">
        <v>13406.95412</v>
      </c>
      <c r="G31" s="21">
        <v>21342.366979999999</v>
      </c>
      <c r="H31" s="21">
        <v>20997.79204</v>
      </c>
      <c r="I31" s="21">
        <v>20701.633529999999</v>
      </c>
      <c r="J31" s="21">
        <v>21723.665580000001</v>
      </c>
      <c r="K31" s="21">
        <v>19013.206450000001</v>
      </c>
      <c r="L31" s="21">
        <v>18706.246090000001</v>
      </c>
      <c r="M31" s="21">
        <v>18442.421109999999</v>
      </c>
      <c r="N31" s="21">
        <v>19352.90309</v>
      </c>
      <c r="O31" s="21">
        <v>220.38543999999999</v>
      </c>
      <c r="P31" s="21">
        <v>216.50264000000001</v>
      </c>
      <c r="Q31" s="21">
        <v>213.12441000000001</v>
      </c>
      <c r="R31" s="21">
        <v>224.93815000000001</v>
      </c>
      <c r="S31" s="21">
        <v>222.01212000000001</v>
      </c>
      <c r="T31" s="21">
        <v>218.10067000000001</v>
      </c>
      <c r="U31" s="21">
        <v>214.69749999999999</v>
      </c>
      <c r="V31" s="21">
        <v>226.60796999999999</v>
      </c>
      <c r="W31" s="21">
        <v>18021.483850000001</v>
      </c>
      <c r="X31" s="21">
        <v>17730.553739999999</v>
      </c>
      <c r="Y31" s="21">
        <v>17480.460749999998</v>
      </c>
      <c r="Z31" s="21">
        <v>18343.4696</v>
      </c>
      <c r="AA31" s="21">
        <v>48.267859999999999</v>
      </c>
      <c r="AB31" s="21">
        <v>47.480870000000003</v>
      </c>
      <c r="AC31" s="21">
        <v>46.805509999999998</v>
      </c>
      <c r="AD31" s="21">
        <v>49.278300000000002</v>
      </c>
      <c r="AE31" s="21">
        <v>54.634160000000001</v>
      </c>
      <c r="AF31" s="21">
        <v>53.739840000000001</v>
      </c>
      <c r="AG31" s="21">
        <v>52.978749999999998</v>
      </c>
      <c r="AH31" s="21">
        <v>55.722020000000001</v>
      </c>
      <c r="AI31" s="21">
        <v>160.90261000000001</v>
      </c>
      <c r="AJ31" s="21">
        <v>158.26732999999999</v>
      </c>
      <c r="AK31" s="21">
        <v>156.02978999999999</v>
      </c>
      <c r="AL31" s="21">
        <v>163.90331</v>
      </c>
      <c r="AM31" s="21">
        <v>233.27674999999999</v>
      </c>
      <c r="AN31" s="21">
        <v>229.47328999999999</v>
      </c>
      <c r="AO31" s="21">
        <v>226.21326999999999</v>
      </c>
      <c r="AP31" s="21">
        <v>237.61597</v>
      </c>
      <c r="AQ31" s="21">
        <v>130.64804000000001</v>
      </c>
      <c r="AR31" s="21">
        <v>128.5076</v>
      </c>
      <c r="AS31" s="21">
        <v>126.69237</v>
      </c>
      <c r="AT31" s="21">
        <v>133.10432</v>
      </c>
      <c r="AU31" s="21">
        <v>29.358699999999999</v>
      </c>
      <c r="AV31" s="21">
        <v>28.8809</v>
      </c>
      <c r="AW31" s="21">
        <v>28.469940000000001</v>
      </c>
      <c r="AX31" s="21">
        <v>29.994800000000001</v>
      </c>
      <c r="AY31" s="21">
        <v>5407.8762200000001</v>
      </c>
      <c r="AZ31" s="21">
        <v>5319.3329299999996</v>
      </c>
      <c r="BA31" s="21">
        <v>5243.0391</v>
      </c>
      <c r="BB31" s="21">
        <v>5505.7271700000001</v>
      </c>
      <c r="BC31" s="21">
        <v>131.41295</v>
      </c>
      <c r="BD31" s="21">
        <v>129.09744000000001</v>
      </c>
      <c r="BE31" s="21">
        <v>127.08318</v>
      </c>
      <c r="BF31" s="21">
        <v>134.51706999999999</v>
      </c>
      <c r="BG31" s="21">
        <v>15.013439999999999</v>
      </c>
      <c r="BH31" s="21">
        <v>14.77126</v>
      </c>
      <c r="BI31" s="21">
        <v>14.559430000000001</v>
      </c>
      <c r="BJ31" s="21">
        <v>15.55627</v>
      </c>
      <c r="BK31" s="21">
        <v>340.06715000000003</v>
      </c>
      <c r="BL31" s="21">
        <v>334.52395999999999</v>
      </c>
      <c r="BM31" s="21">
        <v>329.77233999999999</v>
      </c>
      <c r="BN31" s="21">
        <v>346.43876</v>
      </c>
      <c r="BO31" s="21">
        <v>-2.9E-4</v>
      </c>
      <c r="BP31" s="21">
        <v>-6.0000000000000002E-5</v>
      </c>
      <c r="BQ31" s="21">
        <v>134.02799999999999</v>
      </c>
      <c r="BR31" s="21">
        <v>131.66650000000001</v>
      </c>
      <c r="BS31" s="21">
        <v>129.61211</v>
      </c>
      <c r="BT31" s="21">
        <v>137.06701000000001</v>
      </c>
      <c r="BU31" s="21">
        <v>204.39081999999999</v>
      </c>
      <c r="BV31" s="21">
        <v>200.78976</v>
      </c>
      <c r="BW31" s="21">
        <v>197.65674000000001</v>
      </c>
      <c r="BX31" s="21">
        <v>208.70744999999999</v>
      </c>
      <c r="BY31" s="21">
        <v>238.70756</v>
      </c>
      <c r="BZ31" s="21">
        <v>234.50194999999999</v>
      </c>
      <c r="CA31" s="21">
        <v>230.84287</v>
      </c>
      <c r="CB31" s="21">
        <v>243.64205000000001</v>
      </c>
      <c r="CC31" s="21">
        <v>241.61652000000001</v>
      </c>
      <c r="CD31" s="21">
        <v>237.35969</v>
      </c>
      <c r="CE31" s="21">
        <v>233.65600000000001</v>
      </c>
      <c r="CF31" s="21">
        <v>246.57803999999999</v>
      </c>
      <c r="CG31" s="21">
        <v>244.15291999999999</v>
      </c>
      <c r="CH31" s="21">
        <v>239.85140000000001</v>
      </c>
      <c r="CI31" s="21">
        <v>236.10883999999999</v>
      </c>
      <c r="CJ31" s="21">
        <v>249.17062999999999</v>
      </c>
      <c r="CK31" s="21">
        <v>208.80633</v>
      </c>
      <c r="CL31" s="21">
        <v>205.12752</v>
      </c>
      <c r="CM31" s="21">
        <v>201.92679999999999</v>
      </c>
      <c r="CN31" s="21">
        <v>213.15365</v>
      </c>
      <c r="CO31" s="21">
        <v>181.83875</v>
      </c>
      <c r="CP31" s="21">
        <v>178.63500999999999</v>
      </c>
      <c r="CQ31" s="21">
        <v>175.84768</v>
      </c>
      <c r="CR31" s="21">
        <v>185.68471</v>
      </c>
      <c r="CS31" s="21">
        <v>208.63511</v>
      </c>
      <c r="CT31" s="21">
        <v>204.95936</v>
      </c>
      <c r="CU31" s="21">
        <v>201.76123000000001</v>
      </c>
      <c r="CV31" s="21">
        <v>212.90519</v>
      </c>
      <c r="CW31" s="21">
        <v>84.275189999999995</v>
      </c>
      <c r="CX31" s="21">
        <v>82.895690000000002</v>
      </c>
      <c r="CY31" s="21">
        <v>81.722610000000003</v>
      </c>
      <c r="CZ31" s="21">
        <v>85.98321</v>
      </c>
      <c r="DA31" s="21">
        <v>160.36069000000001</v>
      </c>
      <c r="DB31" s="21">
        <v>157.53532000000001</v>
      </c>
      <c r="DC31" s="21">
        <v>155.07724999999999</v>
      </c>
      <c r="DD31" s="21">
        <v>163.82816</v>
      </c>
      <c r="DE31" s="21">
        <v>192.0821</v>
      </c>
      <c r="DF31" s="21">
        <v>188.69798</v>
      </c>
      <c r="DG31" s="21">
        <v>185.75359</v>
      </c>
      <c r="DH31" s="21">
        <v>196.01034000000001</v>
      </c>
    </row>
    <row r="32" spans="2:112" x14ac:dyDescent="0.25">
      <c r="B32" s="58" t="s">
        <v>162</v>
      </c>
      <c r="C32" s="21">
        <v>208794.9289</v>
      </c>
      <c r="D32" s="21">
        <v>205424.08520999999</v>
      </c>
      <c r="E32" s="21">
        <v>202526.65953</v>
      </c>
      <c r="F32" s="21">
        <v>212525.3553</v>
      </c>
      <c r="G32" s="21">
        <v>-38261.098360000004</v>
      </c>
      <c r="H32" s="21">
        <v>-37643.368569999999</v>
      </c>
      <c r="I32" s="21">
        <v>-37112.436370000003</v>
      </c>
      <c r="J32" s="21">
        <v>-38944.663740000004</v>
      </c>
      <c r="K32" s="21">
        <v>10994.94011</v>
      </c>
      <c r="L32" s="21">
        <v>10817.431339999999</v>
      </c>
      <c r="M32" s="21">
        <v>10664.86687</v>
      </c>
      <c r="N32" s="21">
        <v>11191.379580000001</v>
      </c>
      <c r="O32" s="21">
        <v>-427.23334</v>
      </c>
      <c r="P32" s="21">
        <v>-446.45258999999999</v>
      </c>
      <c r="Q32" s="21">
        <v>-459.55031000000002</v>
      </c>
      <c r="R32" s="21">
        <v>-467.85234000000003</v>
      </c>
      <c r="S32" s="21">
        <v>-374.55009000000001</v>
      </c>
      <c r="T32" s="21">
        <v>-394.28039000000001</v>
      </c>
      <c r="U32" s="21">
        <v>-408.47949</v>
      </c>
      <c r="V32" s="21">
        <v>-414.67885999999999</v>
      </c>
      <c r="W32" s="21">
        <v>21655.966189999999</v>
      </c>
      <c r="X32" s="21">
        <v>21306.36277</v>
      </c>
      <c r="Y32" s="21">
        <v>21005.832269999999</v>
      </c>
      <c r="Z32" s="21">
        <v>22042.88841</v>
      </c>
      <c r="AA32" s="21">
        <v>-54.850830000000002</v>
      </c>
      <c r="AB32" s="21">
        <v>-60.64949</v>
      </c>
      <c r="AC32" s="21">
        <v>-65.567329999999998</v>
      </c>
      <c r="AD32" s="21">
        <v>-65.343990000000005</v>
      </c>
      <c r="AE32" s="21">
        <v>-202.86293000000001</v>
      </c>
      <c r="AF32" s="21">
        <v>-204.51147</v>
      </c>
      <c r="AG32" s="21">
        <v>-205.92943</v>
      </c>
      <c r="AH32" s="21">
        <v>-213.60011</v>
      </c>
      <c r="AI32" s="21">
        <v>-333.05002999999999</v>
      </c>
      <c r="AJ32" s="21">
        <v>-332.32706000000002</v>
      </c>
      <c r="AK32" s="21">
        <v>-331.72194999999999</v>
      </c>
      <c r="AL32" s="21">
        <v>-345.76641000000001</v>
      </c>
      <c r="AM32" s="21">
        <v>-282.29442999999998</v>
      </c>
      <c r="AN32" s="21">
        <v>-283.15091999999999</v>
      </c>
      <c r="AO32" s="21">
        <v>-283.84406000000001</v>
      </c>
      <c r="AP32" s="21">
        <v>-295.13128999999998</v>
      </c>
      <c r="AQ32" s="21">
        <v>-365.08341000000001</v>
      </c>
      <c r="AR32" s="21">
        <v>-364.05043999999998</v>
      </c>
      <c r="AS32" s="21">
        <v>-363.21472</v>
      </c>
      <c r="AT32" s="21">
        <v>-378.68092000000001</v>
      </c>
      <c r="AU32" s="21">
        <v>-415.56878</v>
      </c>
      <c r="AV32" s="21">
        <v>-413.90658999999999</v>
      </c>
      <c r="AW32" s="21">
        <v>-412.46543000000003</v>
      </c>
      <c r="AX32" s="21">
        <v>-430.34724999999997</v>
      </c>
      <c r="AY32" s="21">
        <v>6831.2794800000001</v>
      </c>
      <c r="AZ32" s="21">
        <v>6719.4307799999997</v>
      </c>
      <c r="BA32" s="21">
        <v>6623.0556999999999</v>
      </c>
      <c r="BB32" s="21">
        <v>6954.8857099999996</v>
      </c>
      <c r="BC32" s="21">
        <v>-334.4597</v>
      </c>
      <c r="BD32" s="21">
        <v>-364.54403000000002</v>
      </c>
      <c r="BE32" s="21">
        <v>-386.20235000000002</v>
      </c>
      <c r="BF32" s="21">
        <v>-385.59902</v>
      </c>
      <c r="BG32" s="21">
        <v>3.1029</v>
      </c>
      <c r="BH32" s="21">
        <v>-10.258979999999999</v>
      </c>
      <c r="BI32" s="21">
        <v>-21.806989999999999</v>
      </c>
      <c r="BJ32" s="21">
        <v>-15.75798</v>
      </c>
      <c r="BK32" s="21">
        <v>-651.26025000000004</v>
      </c>
      <c r="BL32" s="21">
        <v>-650.88545999999997</v>
      </c>
      <c r="BM32" s="21">
        <v>-650.59319000000005</v>
      </c>
      <c r="BN32" s="21">
        <v>-677.65616999999997</v>
      </c>
      <c r="BO32" s="21">
        <v>-35.527340000000002</v>
      </c>
      <c r="BP32" s="21">
        <v>-60.588459999999998</v>
      </c>
      <c r="BQ32" s="21">
        <v>-387.58981999999997</v>
      </c>
      <c r="BR32" s="21">
        <v>-411.3886</v>
      </c>
      <c r="BS32" s="21">
        <v>-427.70891999999998</v>
      </c>
      <c r="BT32" s="21">
        <v>-432.29451</v>
      </c>
      <c r="BU32" s="21">
        <v>-453.41444000000001</v>
      </c>
      <c r="BV32" s="21">
        <v>-474.69535999999999</v>
      </c>
      <c r="BW32" s="21">
        <v>-489.42887000000002</v>
      </c>
      <c r="BX32" s="21">
        <v>-497.97949999999997</v>
      </c>
      <c r="BY32" s="21">
        <v>-390.661</v>
      </c>
      <c r="BZ32" s="21">
        <v>-413.25664</v>
      </c>
      <c r="CA32" s="21">
        <v>-428.79135000000002</v>
      </c>
      <c r="CB32" s="21">
        <v>-433.63988000000001</v>
      </c>
      <c r="CC32" s="21">
        <v>-345.16320999999999</v>
      </c>
      <c r="CD32" s="21">
        <v>-367.10469999999998</v>
      </c>
      <c r="CE32" s="21">
        <v>-382.18938000000003</v>
      </c>
      <c r="CF32" s="21">
        <v>-385.65314000000001</v>
      </c>
      <c r="CG32" s="21">
        <v>-383.22685000000001</v>
      </c>
      <c r="CH32" s="21">
        <v>-405.05457999999999</v>
      </c>
      <c r="CI32" s="21">
        <v>-419.96267999999998</v>
      </c>
      <c r="CJ32" s="21">
        <v>-425.02699000000001</v>
      </c>
      <c r="CK32" s="21">
        <v>-390.33672000000001</v>
      </c>
      <c r="CL32" s="21">
        <v>-410.90539000000001</v>
      </c>
      <c r="CM32" s="21">
        <v>-424.88065999999998</v>
      </c>
      <c r="CN32" s="21">
        <v>-430.86640999999997</v>
      </c>
      <c r="CO32" s="21">
        <v>-398.13213000000002</v>
      </c>
      <c r="CP32" s="21">
        <v>-418.30946</v>
      </c>
      <c r="CQ32" s="21">
        <v>-432.06916000000001</v>
      </c>
      <c r="CR32" s="21">
        <v>-438.34771999999998</v>
      </c>
      <c r="CS32" s="21">
        <v>-285.08186999999998</v>
      </c>
      <c r="CT32" s="21">
        <v>-302.87515000000002</v>
      </c>
      <c r="CU32" s="21">
        <v>-315.39821000000001</v>
      </c>
      <c r="CV32" s="21">
        <v>-318.59348999999997</v>
      </c>
      <c r="CW32" s="21">
        <v>-282.07177000000001</v>
      </c>
      <c r="CX32" s="21">
        <v>-286.65136000000001</v>
      </c>
      <c r="CY32" s="21">
        <v>-290.58976999999999</v>
      </c>
      <c r="CZ32" s="21">
        <v>-300.22791999999998</v>
      </c>
      <c r="DA32" s="21">
        <v>-407.98192999999998</v>
      </c>
      <c r="DB32" s="21">
        <v>-428.50166000000002</v>
      </c>
      <c r="DC32" s="21">
        <v>-442.45611000000002</v>
      </c>
      <c r="DD32" s="21">
        <v>-449.41968000000003</v>
      </c>
      <c r="DE32" s="21">
        <v>-307.34802000000002</v>
      </c>
      <c r="DF32" s="21">
        <v>-323.38592</v>
      </c>
      <c r="DG32" s="21">
        <v>-334.33864</v>
      </c>
      <c r="DH32" s="21">
        <v>-339.03976</v>
      </c>
    </row>
    <row r="33" spans="2:112" x14ac:dyDescent="0.25">
      <c r="B33" s="58" t="s">
        <v>163</v>
      </c>
      <c r="C33" s="21">
        <v>-36335.897689999998</v>
      </c>
      <c r="D33" s="21">
        <v>-35749.2808</v>
      </c>
      <c r="E33" s="21">
        <v>-35245.051299999999</v>
      </c>
      <c r="F33" s="21">
        <v>-36985.09158</v>
      </c>
      <c r="G33" s="21">
        <v>-78489.678830000004</v>
      </c>
      <c r="H33" s="21">
        <v>-77222.454029999994</v>
      </c>
      <c r="I33" s="21">
        <v>-76133.287750000003</v>
      </c>
      <c r="J33" s="21">
        <v>-79891.960250000004</v>
      </c>
      <c r="K33" s="21">
        <v>-70343.162880000003</v>
      </c>
      <c r="L33" s="21">
        <v>-69207.50159</v>
      </c>
      <c r="M33" s="21">
        <v>-68231.428279999993</v>
      </c>
      <c r="N33" s="21">
        <v>-71599.938599999994</v>
      </c>
      <c r="O33" s="21">
        <v>-963.68898999999999</v>
      </c>
      <c r="P33" s="21">
        <v>-973.27922000000001</v>
      </c>
      <c r="Q33" s="21">
        <v>-978.02391</v>
      </c>
      <c r="R33" s="21">
        <v>-1015.15583</v>
      </c>
      <c r="S33" s="21">
        <v>-1017.23099</v>
      </c>
      <c r="T33" s="21">
        <v>-1025.42561</v>
      </c>
      <c r="U33" s="21">
        <v>-1029.6176599999999</v>
      </c>
      <c r="V33" s="21">
        <v>-1070.14384</v>
      </c>
      <c r="W33" s="21">
        <v>-64761.359219999998</v>
      </c>
      <c r="X33" s="21">
        <v>-63715.88321</v>
      </c>
      <c r="Y33" s="21">
        <v>-62817.15799</v>
      </c>
      <c r="Z33" s="21">
        <v>-65918.435689999998</v>
      </c>
      <c r="AA33" s="21">
        <v>-154.25917000000001</v>
      </c>
      <c r="AB33" s="21">
        <v>-158.43082999999999</v>
      </c>
      <c r="AC33" s="21">
        <v>-161.95656</v>
      </c>
      <c r="AD33" s="21">
        <v>-166.88047</v>
      </c>
      <c r="AE33" s="21">
        <v>-415.66730000000001</v>
      </c>
      <c r="AF33" s="21">
        <v>-413.82071000000002</v>
      </c>
      <c r="AG33" s="21">
        <v>-412.27003999999999</v>
      </c>
      <c r="AH33" s="21">
        <v>-430.48187000000001</v>
      </c>
      <c r="AI33" s="21">
        <v>-708.24046999999996</v>
      </c>
      <c r="AJ33" s="21">
        <v>-701.35577999999998</v>
      </c>
      <c r="AK33" s="21">
        <v>-695.52224999999999</v>
      </c>
      <c r="AL33" s="21">
        <v>-727.94206999999994</v>
      </c>
      <c r="AM33" s="21">
        <v>-877.79254000000003</v>
      </c>
      <c r="AN33" s="21">
        <v>-868.91368</v>
      </c>
      <c r="AO33" s="21">
        <v>-861.26685999999995</v>
      </c>
      <c r="AP33" s="21">
        <v>-901.65881000000002</v>
      </c>
      <c r="AQ33" s="21">
        <v>-1027.2838899999999</v>
      </c>
      <c r="AR33" s="21">
        <v>-1015.37135</v>
      </c>
      <c r="AS33" s="21">
        <v>-1005.3165299999999</v>
      </c>
      <c r="AT33" s="21">
        <v>-1053.02637</v>
      </c>
      <c r="AU33" s="21">
        <v>-1062.39933</v>
      </c>
      <c r="AV33" s="21">
        <v>-1050.1662200000001</v>
      </c>
      <c r="AW33" s="21">
        <v>-1039.66679</v>
      </c>
      <c r="AX33" s="21">
        <v>-1089.1162300000001</v>
      </c>
      <c r="AY33" s="21">
        <v>3618.4590699999999</v>
      </c>
      <c r="AZ33" s="21">
        <v>3559.2139499999998</v>
      </c>
      <c r="BA33" s="21">
        <v>3508.1650500000001</v>
      </c>
      <c r="BB33" s="21">
        <v>3683.9320200000002</v>
      </c>
      <c r="BC33" s="21">
        <v>-704.22221000000002</v>
      </c>
      <c r="BD33" s="21">
        <v>-727.66956000000005</v>
      </c>
      <c r="BE33" s="21">
        <v>-743.57038</v>
      </c>
      <c r="BF33" s="21">
        <v>-763.68015000000003</v>
      </c>
      <c r="BG33" s="21">
        <v>-33.37153</v>
      </c>
      <c r="BH33" s="21">
        <v>-46.138339999999999</v>
      </c>
      <c r="BI33" s="21">
        <v>-57.175640000000001</v>
      </c>
      <c r="BJ33" s="21">
        <v>-53.55489</v>
      </c>
      <c r="BK33" s="21">
        <v>-1467.33953</v>
      </c>
      <c r="BL33" s="21">
        <v>-1453.62581</v>
      </c>
      <c r="BM33" s="21">
        <v>-1441.9070999999999</v>
      </c>
      <c r="BN33" s="21">
        <v>-1508.9862000000001</v>
      </c>
      <c r="BO33" s="21">
        <v>-35.527340000000002</v>
      </c>
      <c r="BP33" s="21">
        <v>-60.588459999999998</v>
      </c>
      <c r="BQ33" s="21">
        <v>-848.84351000000004</v>
      </c>
      <c r="BR33" s="21">
        <v>-864.36310000000003</v>
      </c>
      <c r="BS33" s="21">
        <v>-873.50134000000003</v>
      </c>
      <c r="BT33" s="21">
        <v>-903.22648000000004</v>
      </c>
      <c r="BU33" s="21">
        <v>-977.38620000000003</v>
      </c>
      <c r="BV33" s="21">
        <v>-989.26216999999997</v>
      </c>
      <c r="BW33" s="21">
        <v>-995.83704</v>
      </c>
      <c r="BX33" s="21">
        <v>-1032.71675</v>
      </c>
      <c r="BY33" s="21">
        <v>-1003.1054799999999</v>
      </c>
      <c r="BZ33" s="21">
        <v>-1014.70815</v>
      </c>
      <c r="CA33" s="21">
        <v>-1020.70663</v>
      </c>
      <c r="CB33" s="21">
        <v>-1058.4055599999999</v>
      </c>
      <c r="CC33" s="21">
        <v>-964.39936</v>
      </c>
      <c r="CD33" s="21">
        <v>-975.22596999999996</v>
      </c>
      <c r="CE33" s="21">
        <v>-980.66867000000002</v>
      </c>
      <c r="CF33" s="21">
        <v>-1017.26796</v>
      </c>
      <c r="CG33" s="21">
        <v>-1041.47606</v>
      </c>
      <c r="CH33" s="21">
        <v>-1051.48866</v>
      </c>
      <c r="CI33" s="21">
        <v>-1056.1473100000001</v>
      </c>
      <c r="CJ33" s="21">
        <v>-1096.37673</v>
      </c>
      <c r="CK33" s="21">
        <v>-1043.0409</v>
      </c>
      <c r="CL33" s="21">
        <v>-1051.8939800000001</v>
      </c>
      <c r="CM33" s="21">
        <v>-1055.70613</v>
      </c>
      <c r="CN33" s="21">
        <v>-1096.51901</v>
      </c>
      <c r="CO33" s="21">
        <v>-1038.11736</v>
      </c>
      <c r="CP33" s="21">
        <v>-1046.80738</v>
      </c>
      <c r="CQ33" s="21">
        <v>-1050.6020100000001</v>
      </c>
      <c r="CR33" s="21">
        <v>-1091.03817</v>
      </c>
      <c r="CS33" s="21">
        <v>-824.83631000000003</v>
      </c>
      <c r="CT33" s="21">
        <v>-832.94137000000001</v>
      </c>
      <c r="CU33" s="21">
        <v>-837.06002999999998</v>
      </c>
      <c r="CV33" s="21">
        <v>-869.09258</v>
      </c>
      <c r="CW33" s="21">
        <v>-553.63594999999998</v>
      </c>
      <c r="CX33" s="21">
        <v>-553.75456999999994</v>
      </c>
      <c r="CY33" s="21">
        <v>-553.90851999999995</v>
      </c>
      <c r="CZ33" s="21">
        <v>-577.13427999999999</v>
      </c>
      <c r="DA33" s="21">
        <v>-881.34902</v>
      </c>
      <c r="DB33" s="21">
        <v>-893.37212999999997</v>
      </c>
      <c r="DC33" s="21">
        <v>-899.95588999999995</v>
      </c>
      <c r="DD33" s="21">
        <v>-932.54633000000001</v>
      </c>
      <c r="DE33" s="21">
        <v>-849.54214999999999</v>
      </c>
      <c r="DF33" s="21">
        <v>-855.84803999999997</v>
      </c>
      <c r="DG33" s="21">
        <v>-858.35837000000004</v>
      </c>
      <c r="DH33" s="21">
        <v>-891.92863</v>
      </c>
    </row>
    <row r="34" spans="2:112" x14ac:dyDescent="0.25">
      <c r="B34" s="58" t="s">
        <v>164</v>
      </c>
      <c r="C34" s="21">
        <v>-36811.866280000002</v>
      </c>
      <c r="D34" s="21">
        <v>-36217.56523</v>
      </c>
      <c r="E34" s="21">
        <v>-35706.730759999999</v>
      </c>
      <c r="F34" s="21">
        <v>-37469.564050000001</v>
      </c>
      <c r="G34" s="21">
        <v>-80613.472339999993</v>
      </c>
      <c r="H34" s="21">
        <v>-79311.958660000004</v>
      </c>
      <c r="I34" s="21">
        <v>-78193.32144</v>
      </c>
      <c r="J34" s="21">
        <v>-82053.697039999999</v>
      </c>
      <c r="K34" s="21">
        <v>-80533.028059999997</v>
      </c>
      <c r="L34" s="21">
        <v>-79232.855609999999</v>
      </c>
      <c r="M34" s="21">
        <v>-78115.388959999997</v>
      </c>
      <c r="N34" s="21">
        <v>-81971.859500000006</v>
      </c>
      <c r="O34" s="21">
        <v>-1048.5921699999999</v>
      </c>
      <c r="P34" s="21">
        <v>-1030.1197400000001</v>
      </c>
      <c r="Q34" s="21">
        <v>-1014.04512</v>
      </c>
      <c r="R34" s="21">
        <v>-1070.01064</v>
      </c>
      <c r="S34" s="21">
        <v>-1196.57728</v>
      </c>
      <c r="T34" s="21">
        <v>-1175.49783</v>
      </c>
      <c r="U34" s="21">
        <v>-1157.1546699999999</v>
      </c>
      <c r="V34" s="21">
        <v>-1220.76532</v>
      </c>
      <c r="W34" s="21">
        <v>-72050.100460000001</v>
      </c>
      <c r="X34" s="21">
        <v>-70886.958530000004</v>
      </c>
      <c r="Y34" s="21">
        <v>-69887.083859999999</v>
      </c>
      <c r="Z34" s="21">
        <v>-73337.403200000001</v>
      </c>
      <c r="AA34" s="21">
        <v>-178.62781000000001</v>
      </c>
      <c r="AB34" s="21">
        <v>-175.71028999999999</v>
      </c>
      <c r="AC34" s="21">
        <v>-173.21591000000001</v>
      </c>
      <c r="AD34" s="21">
        <v>-182.45169999999999</v>
      </c>
      <c r="AE34" s="21">
        <v>-422.46165999999999</v>
      </c>
      <c r="AF34" s="21">
        <v>-415.53917000000001</v>
      </c>
      <c r="AG34" s="21">
        <v>-409.66091</v>
      </c>
      <c r="AH34" s="21">
        <v>-430.52584999999999</v>
      </c>
      <c r="AI34" s="21">
        <v>-737.87550999999996</v>
      </c>
      <c r="AJ34" s="21">
        <v>-725.78615000000002</v>
      </c>
      <c r="AK34" s="21">
        <v>-715.52936</v>
      </c>
      <c r="AL34" s="21">
        <v>-751.60819000000004</v>
      </c>
      <c r="AM34" s="21">
        <v>-1075.50737</v>
      </c>
      <c r="AN34" s="21">
        <v>-1057.96678</v>
      </c>
      <c r="AO34" s="21">
        <v>-1042.9416200000001</v>
      </c>
      <c r="AP34" s="21">
        <v>-1095.4772</v>
      </c>
      <c r="AQ34" s="21">
        <v>-1336.1024399999999</v>
      </c>
      <c r="AR34" s="21">
        <v>-1314.20363</v>
      </c>
      <c r="AS34" s="21">
        <v>-1295.6486399999999</v>
      </c>
      <c r="AT34" s="21">
        <v>-1360.6205299999999</v>
      </c>
      <c r="AU34" s="21">
        <v>-1568.6854499999999</v>
      </c>
      <c r="AV34" s="21">
        <v>-1543.1108300000001</v>
      </c>
      <c r="AW34" s="21">
        <v>-1521.19679</v>
      </c>
      <c r="AX34" s="21">
        <v>-1597.5596399999999</v>
      </c>
      <c r="AY34" s="21">
        <v>2761.13258</v>
      </c>
      <c r="AZ34" s="21">
        <v>2715.9244899999999</v>
      </c>
      <c r="BA34" s="21">
        <v>2676.9706799999999</v>
      </c>
      <c r="BB34" s="21">
        <v>2811.09294</v>
      </c>
      <c r="BC34" s="21">
        <v>-768.44533999999999</v>
      </c>
      <c r="BD34" s="21">
        <v>-754.90828999999997</v>
      </c>
      <c r="BE34" s="21">
        <v>-743.12813000000006</v>
      </c>
      <c r="BF34" s="21">
        <v>-785.53474000000006</v>
      </c>
      <c r="BG34" s="21">
        <v>-64.263120000000001</v>
      </c>
      <c r="BH34" s="21">
        <v>-63.215060000000001</v>
      </c>
      <c r="BI34" s="21">
        <v>-62.319609999999997</v>
      </c>
      <c r="BJ34" s="21">
        <v>-66.599299999999999</v>
      </c>
      <c r="BK34" s="21">
        <v>-1578.1658199999999</v>
      </c>
      <c r="BL34" s="21">
        <v>-1552.4318800000001</v>
      </c>
      <c r="BM34" s="21">
        <v>-1530.39011</v>
      </c>
      <c r="BN34" s="21">
        <v>-1607.66255</v>
      </c>
      <c r="BO34" s="21">
        <v>-2.9E-4</v>
      </c>
      <c r="BP34" s="21">
        <v>-6.0000000000000002E-5</v>
      </c>
      <c r="BQ34" s="21">
        <v>-902.43577000000005</v>
      </c>
      <c r="BR34" s="21">
        <v>-886.53818000000001</v>
      </c>
      <c r="BS34" s="21">
        <v>-872.70405000000005</v>
      </c>
      <c r="BT34" s="21">
        <v>-921.48860000000002</v>
      </c>
      <c r="BU34" s="21">
        <v>-1035.65923</v>
      </c>
      <c r="BV34" s="21">
        <v>-1017.41467</v>
      </c>
      <c r="BW34" s="21">
        <v>-1001.53829</v>
      </c>
      <c r="BX34" s="21">
        <v>-1057.0910200000001</v>
      </c>
      <c r="BY34" s="21">
        <v>-1158.6000100000001</v>
      </c>
      <c r="BZ34" s="21">
        <v>-1138.1896300000001</v>
      </c>
      <c r="CA34" s="21">
        <v>-1120.4286199999999</v>
      </c>
      <c r="CB34" s="21">
        <v>-1182.2319500000001</v>
      </c>
      <c r="CC34" s="21">
        <v>-1150.45246</v>
      </c>
      <c r="CD34" s="21">
        <v>-1130.1856</v>
      </c>
      <c r="CE34" s="21">
        <v>-1112.5494900000001</v>
      </c>
      <c r="CF34" s="21">
        <v>-1173.82032</v>
      </c>
      <c r="CG34" s="21">
        <v>-1222.8390400000001</v>
      </c>
      <c r="CH34" s="21">
        <v>-1201.2969700000001</v>
      </c>
      <c r="CI34" s="21">
        <v>-1182.5512100000001</v>
      </c>
      <c r="CJ34" s="21">
        <v>-1247.57527</v>
      </c>
      <c r="CK34" s="21">
        <v>-1246.39742</v>
      </c>
      <c r="CL34" s="21">
        <v>-1224.44031</v>
      </c>
      <c r="CM34" s="21">
        <v>-1205.3334199999999</v>
      </c>
      <c r="CN34" s="21">
        <v>-1271.47226</v>
      </c>
      <c r="CO34" s="21">
        <v>-1281.9992199999999</v>
      </c>
      <c r="CP34" s="21">
        <v>-1259.4149299999999</v>
      </c>
      <c r="CQ34" s="21">
        <v>-1239.7622799999999</v>
      </c>
      <c r="CR34" s="21">
        <v>-1307.6995300000001</v>
      </c>
      <c r="CS34" s="21">
        <v>-996.58348999999998</v>
      </c>
      <c r="CT34" s="21">
        <v>-979.02723000000003</v>
      </c>
      <c r="CU34" s="21">
        <v>-963.74990000000003</v>
      </c>
      <c r="CV34" s="21">
        <v>-1016.75776</v>
      </c>
      <c r="CW34" s="21">
        <v>-568.23009999999999</v>
      </c>
      <c r="CX34" s="21">
        <v>-558.91697999999997</v>
      </c>
      <c r="CY34" s="21">
        <v>-551.01895000000002</v>
      </c>
      <c r="CZ34" s="21">
        <v>-579.29075999999998</v>
      </c>
      <c r="DA34" s="21">
        <v>-929.85595999999998</v>
      </c>
      <c r="DB34" s="21">
        <v>-913.47528999999997</v>
      </c>
      <c r="DC34" s="21">
        <v>-899.22082999999998</v>
      </c>
      <c r="DD34" s="21">
        <v>-949.17193999999995</v>
      </c>
      <c r="DE34" s="21">
        <v>-1001.79661</v>
      </c>
      <c r="DF34" s="21">
        <v>-984.14850000000001</v>
      </c>
      <c r="DG34" s="21">
        <v>-968.79127000000005</v>
      </c>
      <c r="DH34" s="21">
        <v>-1021.90176</v>
      </c>
    </row>
    <row r="35" spans="2:112" x14ac:dyDescent="0.25">
      <c r="B35" s="58" t="s">
        <v>165</v>
      </c>
      <c r="C35" s="21">
        <v>-17462.641749999999</v>
      </c>
      <c r="D35" s="21">
        <v>-17180.719980000002</v>
      </c>
      <c r="E35" s="21">
        <v>-16938.39271</v>
      </c>
      <c r="F35" s="21">
        <v>-17774.637360000001</v>
      </c>
      <c r="G35" s="21">
        <v>-39672.284390000001</v>
      </c>
      <c r="H35" s="21">
        <v>-39031.770850000001</v>
      </c>
      <c r="I35" s="21">
        <v>-38481.256240000002</v>
      </c>
      <c r="J35" s="21">
        <v>-40381.061750000001</v>
      </c>
      <c r="K35" s="21">
        <v>-36420.772120000001</v>
      </c>
      <c r="L35" s="21">
        <v>-35832.773809999999</v>
      </c>
      <c r="M35" s="21">
        <v>-35327.403539999999</v>
      </c>
      <c r="N35" s="21">
        <v>-37071.478459999998</v>
      </c>
      <c r="O35" s="21">
        <v>-500.36988000000002</v>
      </c>
      <c r="P35" s="21">
        <v>-491.55533000000003</v>
      </c>
      <c r="Q35" s="21">
        <v>-483.88470999999998</v>
      </c>
      <c r="R35" s="21">
        <v>-510.25249000000002</v>
      </c>
      <c r="S35" s="21">
        <v>-450.11772000000002</v>
      </c>
      <c r="T35" s="21">
        <v>-442.18844999999999</v>
      </c>
      <c r="U35" s="21">
        <v>-435.28816999999998</v>
      </c>
      <c r="V35" s="21">
        <v>-459.09685999999999</v>
      </c>
      <c r="W35" s="21">
        <v>-32995.00114</v>
      </c>
      <c r="X35" s="21">
        <v>-32462.345819999999</v>
      </c>
      <c r="Y35" s="21">
        <v>-32004.457969999999</v>
      </c>
      <c r="Z35" s="21">
        <v>-33584.515310000003</v>
      </c>
      <c r="AA35" s="21">
        <v>-60.67465</v>
      </c>
      <c r="AB35" s="21">
        <v>-59.682940000000002</v>
      </c>
      <c r="AC35" s="21">
        <v>-58.836370000000002</v>
      </c>
      <c r="AD35" s="21">
        <v>-61.961329999999997</v>
      </c>
      <c r="AE35" s="21">
        <v>-187.69577000000001</v>
      </c>
      <c r="AF35" s="21">
        <v>-184.61973</v>
      </c>
      <c r="AG35" s="21">
        <v>-182.0085</v>
      </c>
      <c r="AH35" s="21">
        <v>-191.22384</v>
      </c>
      <c r="AI35" s="21">
        <v>-362.59802999999999</v>
      </c>
      <c r="AJ35" s="21">
        <v>-356.65683000000001</v>
      </c>
      <c r="AK35" s="21">
        <v>-351.61694</v>
      </c>
      <c r="AL35" s="21">
        <v>-369.27535999999998</v>
      </c>
      <c r="AM35" s="21">
        <v>-465.99596000000003</v>
      </c>
      <c r="AN35" s="21">
        <v>-458.39546000000001</v>
      </c>
      <c r="AO35" s="21">
        <v>-451.88585999999998</v>
      </c>
      <c r="AP35" s="21">
        <v>-474.59473000000003</v>
      </c>
      <c r="AQ35" s="21">
        <v>-455.00434000000001</v>
      </c>
      <c r="AR35" s="21">
        <v>-447.54626000000002</v>
      </c>
      <c r="AS35" s="21">
        <v>-441.22795000000002</v>
      </c>
      <c r="AT35" s="21">
        <v>-463.34543000000002</v>
      </c>
      <c r="AU35" s="21">
        <v>-742.02386999999999</v>
      </c>
      <c r="AV35" s="21">
        <v>-729.92605000000003</v>
      </c>
      <c r="AW35" s="21">
        <v>-719.56064000000003</v>
      </c>
      <c r="AX35" s="21">
        <v>-755.61433999999997</v>
      </c>
      <c r="AY35" s="21">
        <v>42.691789999999997</v>
      </c>
      <c r="AZ35" s="21">
        <v>41.992789999999999</v>
      </c>
      <c r="BA35" s="21">
        <v>41.390500000000003</v>
      </c>
      <c r="BB35" s="21">
        <v>43.464260000000003</v>
      </c>
      <c r="BC35" s="21">
        <v>-357.09016000000003</v>
      </c>
      <c r="BD35" s="21">
        <v>-350.79984999999999</v>
      </c>
      <c r="BE35" s="21">
        <v>-345.32557000000003</v>
      </c>
      <c r="BF35" s="21">
        <v>-364.60131000000001</v>
      </c>
      <c r="BG35" s="21">
        <v>-19.658930000000002</v>
      </c>
      <c r="BH35" s="21">
        <v>-19.3368</v>
      </c>
      <c r="BI35" s="21">
        <v>-19.06438</v>
      </c>
      <c r="BJ35" s="21">
        <v>-20.388639999999999</v>
      </c>
      <c r="BK35" s="21">
        <v>-760.86189999999999</v>
      </c>
      <c r="BL35" s="21">
        <v>-748.45421999999996</v>
      </c>
      <c r="BM35" s="21">
        <v>-737.82834000000003</v>
      </c>
      <c r="BN35" s="21">
        <v>-774.93658000000005</v>
      </c>
      <c r="BO35" s="21">
        <v>-2.9E-4</v>
      </c>
      <c r="BP35" s="21">
        <v>-6.0000000000000002E-5</v>
      </c>
      <c r="BQ35" s="21">
        <v>-398.60971999999998</v>
      </c>
      <c r="BR35" s="21">
        <v>-391.58789000000002</v>
      </c>
      <c r="BS35" s="21">
        <v>-385.47717999999998</v>
      </c>
      <c r="BT35" s="21">
        <v>-406.72541000000001</v>
      </c>
      <c r="BU35" s="21">
        <v>-490.74682999999999</v>
      </c>
      <c r="BV35" s="21">
        <v>-482.10183999999998</v>
      </c>
      <c r="BW35" s="21">
        <v>-474.57871999999998</v>
      </c>
      <c r="BX35" s="21">
        <v>-500.53285</v>
      </c>
      <c r="BY35" s="21">
        <v>-530.50744999999995</v>
      </c>
      <c r="BZ35" s="21">
        <v>-521.16201000000001</v>
      </c>
      <c r="CA35" s="21">
        <v>-513.02937999999995</v>
      </c>
      <c r="CB35" s="21">
        <v>-541.00600999999995</v>
      </c>
      <c r="CC35" s="21">
        <v>-514.84731999999997</v>
      </c>
      <c r="CD35" s="21">
        <v>-505.77773999999999</v>
      </c>
      <c r="CE35" s="21">
        <v>-497.88517000000002</v>
      </c>
      <c r="CF35" s="21">
        <v>-525.02193999999997</v>
      </c>
      <c r="CG35" s="21">
        <v>-500.34312999999997</v>
      </c>
      <c r="CH35" s="21">
        <v>-491.52906999999999</v>
      </c>
      <c r="CI35" s="21">
        <v>-483.85883999999999</v>
      </c>
      <c r="CJ35" s="21">
        <v>-510.26501999999999</v>
      </c>
      <c r="CK35" s="21">
        <v>-478.83289000000002</v>
      </c>
      <c r="CL35" s="21">
        <v>-470.39776000000001</v>
      </c>
      <c r="CM35" s="21">
        <v>-463.05727999999999</v>
      </c>
      <c r="CN35" s="21">
        <v>-488.33042999999998</v>
      </c>
      <c r="CO35" s="21">
        <v>-537.34997999999996</v>
      </c>
      <c r="CP35" s="21">
        <v>-527.88396999999998</v>
      </c>
      <c r="CQ35" s="21">
        <v>-519.64646000000005</v>
      </c>
      <c r="CR35" s="21">
        <v>-547.91242</v>
      </c>
      <c r="CS35" s="21">
        <v>-444.81254999999999</v>
      </c>
      <c r="CT35" s="21">
        <v>-436.97669000000002</v>
      </c>
      <c r="CU35" s="21">
        <v>-430.15777000000003</v>
      </c>
      <c r="CV35" s="21">
        <v>-453.58300000000003</v>
      </c>
      <c r="CW35" s="21">
        <v>-265.63299999999998</v>
      </c>
      <c r="CX35" s="21">
        <v>-261.27855</v>
      </c>
      <c r="CY35" s="21">
        <v>-257.58721000000003</v>
      </c>
      <c r="CZ35" s="21">
        <v>-270.68338</v>
      </c>
      <c r="DA35" s="21">
        <v>-426.07360999999997</v>
      </c>
      <c r="DB35" s="21">
        <v>-418.56792999999999</v>
      </c>
      <c r="DC35" s="21">
        <v>-412.03622999999999</v>
      </c>
      <c r="DD35" s="21">
        <v>-434.61669999999998</v>
      </c>
      <c r="DE35" s="21">
        <v>-379.48038000000003</v>
      </c>
      <c r="DF35" s="21">
        <v>-372.79545000000002</v>
      </c>
      <c r="DG35" s="21">
        <v>-366.97804000000002</v>
      </c>
      <c r="DH35" s="21">
        <v>-386.99972000000002</v>
      </c>
    </row>
    <row r="36" spans="2:112" x14ac:dyDescent="0.25">
      <c r="B36" s="58" t="s">
        <v>166</v>
      </c>
      <c r="C36" s="21">
        <v>-284694.04303</v>
      </c>
      <c r="D36" s="21">
        <v>-280097.86283</v>
      </c>
      <c r="E36" s="21">
        <v>-276147.19297999999</v>
      </c>
      <c r="F36" s="21">
        <v>-289780.51798</v>
      </c>
      <c r="G36" s="21">
        <v>-614351.78691999998</v>
      </c>
      <c r="H36" s="21">
        <v>-604433.0074</v>
      </c>
      <c r="I36" s="21">
        <v>-595907.92154999997</v>
      </c>
      <c r="J36" s="21">
        <v>-625327.67708000005</v>
      </c>
      <c r="K36" s="21">
        <v>-606992.62331000005</v>
      </c>
      <c r="L36" s="21">
        <v>-597192.97829999996</v>
      </c>
      <c r="M36" s="21">
        <v>-588770.42134</v>
      </c>
      <c r="N36" s="21">
        <v>-617837.36727000005</v>
      </c>
      <c r="O36" s="21">
        <v>-6986.9723800000002</v>
      </c>
      <c r="P36" s="21">
        <v>-6863.8851599999998</v>
      </c>
      <c r="Q36" s="21">
        <v>-6756.7778500000004</v>
      </c>
      <c r="R36" s="21">
        <v>-7126.46828</v>
      </c>
      <c r="S36" s="21">
        <v>-7830.5945899999997</v>
      </c>
      <c r="T36" s="21">
        <v>-7692.6454999999996</v>
      </c>
      <c r="U36" s="21">
        <v>-7572.6058599999997</v>
      </c>
      <c r="V36" s="21">
        <v>-7985.7637699999996</v>
      </c>
      <c r="W36" s="21">
        <v>-543313.82172999997</v>
      </c>
      <c r="X36" s="21">
        <v>-534542.82655999996</v>
      </c>
      <c r="Y36" s="21">
        <v>-527002.99350999994</v>
      </c>
      <c r="Z36" s="21">
        <v>-553021.08609</v>
      </c>
      <c r="AA36" s="21">
        <v>-981.78367000000003</v>
      </c>
      <c r="AB36" s="21">
        <v>-965.75310000000002</v>
      </c>
      <c r="AC36" s="21">
        <v>-952.03858000000002</v>
      </c>
      <c r="AD36" s="21">
        <v>-1002.85825</v>
      </c>
      <c r="AE36" s="21">
        <v>-2837.7156500000001</v>
      </c>
      <c r="AF36" s="21">
        <v>-2791.2212800000002</v>
      </c>
      <c r="AG36" s="21">
        <v>-2751.7319000000002</v>
      </c>
      <c r="AH36" s="21">
        <v>-2891.3553700000002</v>
      </c>
      <c r="AI36" s="21">
        <v>-5193.8554899999999</v>
      </c>
      <c r="AJ36" s="21">
        <v>-5108.7640099999999</v>
      </c>
      <c r="AK36" s="21">
        <v>-5036.5626300000004</v>
      </c>
      <c r="AL36" s="21">
        <v>-5289.8437999999996</v>
      </c>
      <c r="AM36" s="21">
        <v>-7669.2129199999999</v>
      </c>
      <c r="AN36" s="21">
        <v>-7544.1402399999997</v>
      </c>
      <c r="AO36" s="21">
        <v>-7436.9936299999999</v>
      </c>
      <c r="AP36" s="21">
        <v>-7810.7649099999999</v>
      </c>
      <c r="AQ36" s="21">
        <v>-9876.6251499999998</v>
      </c>
      <c r="AR36" s="21">
        <v>-9714.75173</v>
      </c>
      <c r="AS36" s="21">
        <v>-9577.5859700000001</v>
      </c>
      <c r="AT36" s="21">
        <v>-10056.92995</v>
      </c>
      <c r="AU36" s="21">
        <v>-12608.847019999999</v>
      </c>
      <c r="AV36" s="21">
        <v>-12403.288119999999</v>
      </c>
      <c r="AW36" s="21">
        <v>-12227.1407</v>
      </c>
      <c r="AX36" s="21">
        <v>-12839.63883</v>
      </c>
      <c r="AY36" s="21">
        <v>-140645.39329000001</v>
      </c>
      <c r="AZ36" s="21">
        <v>-138342.60284000001</v>
      </c>
      <c r="BA36" s="21">
        <v>-136358.39016000001</v>
      </c>
      <c r="BB36" s="21">
        <v>-143190.25266999999</v>
      </c>
      <c r="BC36" s="21">
        <v>-4942.49845</v>
      </c>
      <c r="BD36" s="21">
        <v>-4855.4282700000003</v>
      </c>
      <c r="BE36" s="21">
        <v>-4779.66176</v>
      </c>
      <c r="BF36" s="21">
        <v>-5049.3161</v>
      </c>
      <c r="BG36" s="21">
        <v>-356.03483999999997</v>
      </c>
      <c r="BH36" s="21">
        <v>-350.23815000000002</v>
      </c>
      <c r="BI36" s="21">
        <v>-345.26740999999998</v>
      </c>
      <c r="BJ36" s="21">
        <v>-369.06704999999999</v>
      </c>
      <c r="BK36" s="21">
        <v>-11073.248750000001</v>
      </c>
      <c r="BL36" s="21">
        <v>-10892.695680000001</v>
      </c>
      <c r="BM36" s="21">
        <v>-10738.0291</v>
      </c>
      <c r="BN36" s="21">
        <v>-11278.768</v>
      </c>
      <c r="BO36" s="21">
        <v>-2.9E-4</v>
      </c>
      <c r="BP36" s="21">
        <v>-6.0000000000000002E-5</v>
      </c>
      <c r="BQ36" s="21">
        <v>-5912.5207600000003</v>
      </c>
      <c r="BR36" s="21">
        <v>-5808.3618900000001</v>
      </c>
      <c r="BS36" s="21">
        <v>-5717.72541</v>
      </c>
      <c r="BT36" s="21">
        <v>-6034.22408</v>
      </c>
      <c r="BU36" s="21">
        <v>-6900.1663600000002</v>
      </c>
      <c r="BV36" s="21">
        <v>-6778.6084099999998</v>
      </c>
      <c r="BW36" s="21">
        <v>-6672.8317800000004</v>
      </c>
      <c r="BX36" s="21">
        <v>-7039.4888099999998</v>
      </c>
      <c r="BY36" s="21">
        <v>-7714.9700899999998</v>
      </c>
      <c r="BZ36" s="21">
        <v>-7579.0579600000001</v>
      </c>
      <c r="CA36" s="21">
        <v>-7460.7907699999996</v>
      </c>
      <c r="CB36" s="21">
        <v>-7868.8210900000004</v>
      </c>
      <c r="CC36" s="21">
        <v>-7689.9312600000003</v>
      </c>
      <c r="CD36" s="21">
        <v>-7554.4602100000002</v>
      </c>
      <c r="CE36" s="21">
        <v>-7436.5768500000004</v>
      </c>
      <c r="CF36" s="21">
        <v>-7842.6820699999998</v>
      </c>
      <c r="CG36" s="21">
        <v>-8046.7171799999996</v>
      </c>
      <c r="CH36" s="21">
        <v>-7904.9607400000004</v>
      </c>
      <c r="CI36" s="21">
        <v>-7781.6080099999999</v>
      </c>
      <c r="CJ36" s="21">
        <v>-8206.1945500000002</v>
      </c>
      <c r="CK36" s="21">
        <v>-8228.7595000000001</v>
      </c>
      <c r="CL36" s="21">
        <v>-8083.7960599999997</v>
      </c>
      <c r="CM36" s="21">
        <v>-7957.6527100000003</v>
      </c>
      <c r="CN36" s="21">
        <v>-8391.0261100000007</v>
      </c>
      <c r="CO36" s="21">
        <v>-8622.18858</v>
      </c>
      <c r="CP36" s="21">
        <v>-8470.29421</v>
      </c>
      <c r="CQ36" s="21">
        <v>-8338.1197800000009</v>
      </c>
      <c r="CR36" s="21">
        <v>-8791.4621100000004</v>
      </c>
      <c r="CS36" s="21">
        <v>-6690.3590199999999</v>
      </c>
      <c r="CT36" s="21">
        <v>-6572.4970999999996</v>
      </c>
      <c r="CU36" s="21">
        <v>-6469.9367700000003</v>
      </c>
      <c r="CV36" s="21">
        <v>-6822.8230899999999</v>
      </c>
      <c r="CW36" s="21">
        <v>-3779.65832</v>
      </c>
      <c r="CX36" s="21">
        <v>-3717.71938</v>
      </c>
      <c r="CY36" s="21">
        <v>-3665.17634</v>
      </c>
      <c r="CZ36" s="21">
        <v>-3852.3312700000001</v>
      </c>
      <c r="DA36" s="21">
        <v>-6167.98146</v>
      </c>
      <c r="DB36" s="21">
        <v>-6059.3221800000001</v>
      </c>
      <c r="DC36" s="21">
        <v>-5964.7696299999998</v>
      </c>
      <c r="DD36" s="21">
        <v>-6292.98848</v>
      </c>
      <c r="DE36" s="21">
        <v>-6557.6391700000004</v>
      </c>
      <c r="DF36" s="21">
        <v>-6442.1153299999996</v>
      </c>
      <c r="DG36" s="21">
        <v>-6341.5895399999999</v>
      </c>
      <c r="DH36" s="21">
        <v>-6686.7636400000001</v>
      </c>
    </row>
    <row r="37" spans="2:112" x14ac:dyDescent="0.25">
      <c r="B37" s="58" t="s">
        <v>167</v>
      </c>
      <c r="C37" s="21">
        <v>-437718.21526999999</v>
      </c>
      <c r="D37" s="21">
        <v>-430651.57007000002</v>
      </c>
      <c r="E37" s="21">
        <v>-424577.39957000001</v>
      </c>
      <c r="F37" s="21">
        <v>-445538.69059000001</v>
      </c>
      <c r="G37" s="21">
        <v>-882595.50410999998</v>
      </c>
      <c r="H37" s="21">
        <v>-868345.89925000002</v>
      </c>
      <c r="I37" s="21">
        <v>-856098.51492999995</v>
      </c>
      <c r="J37" s="21">
        <v>-898363.78463000001</v>
      </c>
      <c r="K37" s="21">
        <v>-859224.64150999999</v>
      </c>
      <c r="L37" s="21">
        <v>-845352.81481000001</v>
      </c>
      <c r="M37" s="21">
        <v>-833430.31657999998</v>
      </c>
      <c r="N37" s="21">
        <v>-874575.85152999999</v>
      </c>
      <c r="O37" s="21">
        <v>-9423.6070500000005</v>
      </c>
      <c r="P37" s="21">
        <v>-9517.6901899999993</v>
      </c>
      <c r="Q37" s="21">
        <v>-9430.0405300000002</v>
      </c>
      <c r="R37" s="21">
        <v>-9512.9207499999993</v>
      </c>
      <c r="S37" s="21">
        <v>-10516.29228</v>
      </c>
      <c r="T37" s="21">
        <v>-10582.38788</v>
      </c>
      <c r="U37" s="21">
        <v>-10477.59679</v>
      </c>
      <c r="V37" s="21">
        <v>-10628.20795</v>
      </c>
      <c r="W37" s="21">
        <v>-775151.10253999999</v>
      </c>
      <c r="X37" s="21">
        <v>-762637.43859999999</v>
      </c>
      <c r="Y37" s="21">
        <v>-751880.28561000002</v>
      </c>
      <c r="Z37" s="21">
        <v>-789000.55081000004</v>
      </c>
      <c r="AA37" s="21">
        <v>-1480.65975</v>
      </c>
      <c r="AB37" s="21">
        <v>-1533.0074400000001</v>
      </c>
      <c r="AC37" s="21">
        <v>-1528.317</v>
      </c>
      <c r="AD37" s="21">
        <v>-1488.68264</v>
      </c>
      <c r="AE37" s="21">
        <v>-4187.11294</v>
      </c>
      <c r="AF37" s="21">
        <v>-4174.0266300000003</v>
      </c>
      <c r="AG37" s="21">
        <v>-4127.4343900000003</v>
      </c>
      <c r="AH37" s="21">
        <v>-4248.9032200000001</v>
      </c>
      <c r="AI37" s="21">
        <v>-7176.2434700000003</v>
      </c>
      <c r="AJ37" s="21">
        <v>-7110.11852</v>
      </c>
      <c r="AK37" s="21">
        <v>-7021.1535199999998</v>
      </c>
      <c r="AL37" s="21">
        <v>-7293.0453799999996</v>
      </c>
      <c r="AM37" s="21">
        <v>-10581.2714</v>
      </c>
      <c r="AN37" s="21">
        <v>-10466.905150000001</v>
      </c>
      <c r="AO37" s="21">
        <v>-10331.242539999999</v>
      </c>
      <c r="AP37" s="21">
        <v>-10758.83208</v>
      </c>
      <c r="AQ37" s="21">
        <v>-13671.499159999999</v>
      </c>
      <c r="AR37" s="21">
        <v>-13498.40079</v>
      </c>
      <c r="AS37" s="21">
        <v>-13319.305410000001</v>
      </c>
      <c r="AT37" s="21">
        <v>-13905.273010000001</v>
      </c>
      <c r="AU37" s="21">
        <v>-17578.729909999998</v>
      </c>
      <c r="AV37" s="21">
        <v>-17343.08296</v>
      </c>
      <c r="AW37" s="21">
        <v>-17108.244269999999</v>
      </c>
      <c r="AX37" s="21">
        <v>-17884.805339999999</v>
      </c>
      <c r="AY37" s="21">
        <v>-241433.21328</v>
      </c>
      <c r="AZ37" s="21">
        <v>-237480.22140000001</v>
      </c>
      <c r="BA37" s="21">
        <v>-234074.10313</v>
      </c>
      <c r="BB37" s="21">
        <v>-245801.74298000001</v>
      </c>
      <c r="BC37" s="21">
        <v>-6909.4573799999998</v>
      </c>
      <c r="BD37" s="21">
        <v>-7155.1654200000003</v>
      </c>
      <c r="BE37" s="21">
        <v>-7130.4265699999996</v>
      </c>
      <c r="BF37" s="21">
        <v>-6919.8882999999996</v>
      </c>
      <c r="BG37" s="21">
        <v>-443.51159000000001</v>
      </c>
      <c r="BH37" s="21">
        <v>-589.12238000000002</v>
      </c>
      <c r="BI37" s="21">
        <v>-615.57093999999995</v>
      </c>
      <c r="BJ37" s="21">
        <v>-413.8374</v>
      </c>
      <c r="BK37" s="21">
        <v>-15271.016299999999</v>
      </c>
      <c r="BL37" s="21">
        <v>-15133.17455</v>
      </c>
      <c r="BM37" s="21">
        <v>-14943.471970000001</v>
      </c>
      <c r="BN37" s="21">
        <v>-15520.25945</v>
      </c>
      <c r="BO37" s="21">
        <v>-457.69125000000003</v>
      </c>
      <c r="BP37" s="21">
        <v>-537.52972</v>
      </c>
      <c r="BQ37" s="21">
        <v>-8340.8726499999993</v>
      </c>
      <c r="BR37" s="21">
        <v>-8499.7236799999991</v>
      </c>
      <c r="BS37" s="21">
        <v>-8437.2851800000008</v>
      </c>
      <c r="BT37" s="21">
        <v>-8399.6304199999995</v>
      </c>
      <c r="BU37" s="21">
        <v>-9424.6665799999992</v>
      </c>
      <c r="BV37" s="21">
        <v>-9546.4477800000004</v>
      </c>
      <c r="BW37" s="21">
        <v>-9465.2648000000008</v>
      </c>
      <c r="BX37" s="21">
        <v>-9504.6341900000007</v>
      </c>
      <c r="BY37" s="21">
        <v>-10394.68485</v>
      </c>
      <c r="BZ37" s="21">
        <v>-10497.90697</v>
      </c>
      <c r="CA37" s="21">
        <v>-10400.62038</v>
      </c>
      <c r="CB37" s="21">
        <v>-10494.72262</v>
      </c>
      <c r="CC37" s="21">
        <v>-10360.883750000001</v>
      </c>
      <c r="CD37" s="21">
        <v>-10448.07863</v>
      </c>
      <c r="CE37" s="21">
        <v>-10347.012290000001</v>
      </c>
      <c r="CF37" s="21">
        <v>-10468.615750000001</v>
      </c>
      <c r="CG37" s="21">
        <v>-10828.497100000001</v>
      </c>
      <c r="CH37" s="21">
        <v>-10911.948899999999</v>
      </c>
      <c r="CI37" s="21">
        <v>-10804.69052</v>
      </c>
      <c r="CJ37" s="21">
        <v>-10943.62952</v>
      </c>
      <c r="CK37" s="21">
        <v>-11046.08836</v>
      </c>
      <c r="CL37" s="21">
        <v>-11112.544309999999</v>
      </c>
      <c r="CM37" s="21">
        <v>-10999.137839999999</v>
      </c>
      <c r="CN37" s="21">
        <v>-11169.3254</v>
      </c>
      <c r="CO37" s="21">
        <v>-11560.48596</v>
      </c>
      <c r="CP37" s="21">
        <v>-11613.913049999999</v>
      </c>
      <c r="CQ37" s="21">
        <v>-11492.509669999999</v>
      </c>
      <c r="CR37" s="21">
        <v>-11691.33325</v>
      </c>
      <c r="CS37" s="21">
        <v>-8988.9409500000002</v>
      </c>
      <c r="CT37" s="21">
        <v>-9048.7117799999996</v>
      </c>
      <c r="CU37" s="21">
        <v>-8958.8829399999995</v>
      </c>
      <c r="CV37" s="21">
        <v>-9083.4323000000004</v>
      </c>
      <c r="CW37" s="21">
        <v>-5527.8542799999996</v>
      </c>
      <c r="CX37" s="21">
        <v>-5540.9896799999997</v>
      </c>
      <c r="CY37" s="21">
        <v>-5485.9997499999999</v>
      </c>
      <c r="CZ37" s="21">
        <v>-5601.7907500000001</v>
      </c>
      <c r="DA37" s="21">
        <v>-8563.0026500000004</v>
      </c>
      <c r="DB37" s="21">
        <v>-8685.8374700000004</v>
      </c>
      <c r="DC37" s="21">
        <v>-8613.7059599999993</v>
      </c>
      <c r="DD37" s="21">
        <v>-8633.1670099999992</v>
      </c>
      <c r="DE37" s="21">
        <v>-8796.1872600000006</v>
      </c>
      <c r="DF37" s="21">
        <v>-8845.2108200000002</v>
      </c>
      <c r="DG37" s="21">
        <v>-8754.6004499999999</v>
      </c>
      <c r="DH37" s="21">
        <v>-8893.0190299999995</v>
      </c>
    </row>
    <row r="38" spans="2:112" x14ac:dyDescent="0.25">
      <c r="B38" s="58" t="s">
        <v>168</v>
      </c>
      <c r="C38" s="21">
        <v>3971.51863</v>
      </c>
      <c r="D38" s="21">
        <v>3907.4013199999999</v>
      </c>
      <c r="E38" s="21">
        <v>3852.2889700000001</v>
      </c>
      <c r="F38" s="21">
        <v>4042.47561</v>
      </c>
      <c r="G38" s="21">
        <v>47297.154300000002</v>
      </c>
      <c r="H38" s="21">
        <v>46533.536359999998</v>
      </c>
      <c r="I38" s="21">
        <v>45877.214840000001</v>
      </c>
      <c r="J38" s="21">
        <v>48142.156110000004</v>
      </c>
      <c r="K38" s="21">
        <v>57243.179580000004</v>
      </c>
      <c r="L38" s="21">
        <v>56319.0121</v>
      </c>
      <c r="M38" s="21">
        <v>55524.712599999999</v>
      </c>
      <c r="N38" s="21">
        <v>58265.90638</v>
      </c>
      <c r="O38" s="21">
        <v>967.28574000000003</v>
      </c>
      <c r="P38" s="21">
        <v>652.30628000000002</v>
      </c>
      <c r="Q38" s="21">
        <v>572.54579999999999</v>
      </c>
      <c r="R38" s="21">
        <v>1101.9842000000001</v>
      </c>
      <c r="S38" s="21">
        <v>1261.19381</v>
      </c>
      <c r="T38" s="21">
        <v>944.72473000000002</v>
      </c>
      <c r="U38" s="21">
        <v>859.77485999999999</v>
      </c>
      <c r="V38" s="21">
        <v>1400.99386</v>
      </c>
      <c r="W38" s="21">
        <v>47488.744859999999</v>
      </c>
      <c r="X38" s="21">
        <v>46722.109570000001</v>
      </c>
      <c r="Y38" s="21">
        <v>46063.084909999998</v>
      </c>
      <c r="Z38" s="21">
        <v>48337.215459999999</v>
      </c>
      <c r="AA38" s="21">
        <v>87.036490000000001</v>
      </c>
      <c r="AB38" s="21">
        <v>8.3709399999999992</v>
      </c>
      <c r="AC38" s="21">
        <v>-9.0123200000000008</v>
      </c>
      <c r="AD38" s="21">
        <v>113.16143</v>
      </c>
      <c r="AE38" s="21">
        <v>98.260159999999999</v>
      </c>
      <c r="AF38" s="21">
        <v>39.159840000000003</v>
      </c>
      <c r="AG38" s="21">
        <v>25.687069999999999</v>
      </c>
      <c r="AH38" s="21">
        <v>118.47790999999999</v>
      </c>
      <c r="AI38" s="21">
        <v>579.26559999999995</v>
      </c>
      <c r="AJ38" s="21">
        <v>514.75908000000004</v>
      </c>
      <c r="AK38" s="21">
        <v>495.14893999999998</v>
      </c>
      <c r="AL38" s="21">
        <v>607.29692999999997</v>
      </c>
      <c r="AM38" s="21">
        <v>983.30767000000003</v>
      </c>
      <c r="AN38" s="21">
        <v>903.74657000000002</v>
      </c>
      <c r="AO38" s="21">
        <v>876.70830000000001</v>
      </c>
      <c r="AP38" s="21">
        <v>1021.25081</v>
      </c>
      <c r="AQ38" s="21">
        <v>1446.3694599999999</v>
      </c>
      <c r="AR38" s="21">
        <v>1364.72849</v>
      </c>
      <c r="AS38" s="21">
        <v>1332.3950199999999</v>
      </c>
      <c r="AT38" s="21">
        <v>1491.0328999999999</v>
      </c>
      <c r="AU38" s="21">
        <v>1517.7407000000001</v>
      </c>
      <c r="AV38" s="21">
        <v>1433.2644399999999</v>
      </c>
      <c r="AW38" s="21">
        <v>1399.4668899999999</v>
      </c>
      <c r="AX38" s="21">
        <v>1564.2442799999999</v>
      </c>
      <c r="AY38" s="21">
        <v>-38706.53673</v>
      </c>
      <c r="AZ38" s="21">
        <v>-38072.793660000003</v>
      </c>
      <c r="BA38" s="21">
        <v>-37526.725279999999</v>
      </c>
      <c r="BB38" s="21">
        <v>-39406.89875</v>
      </c>
      <c r="BC38" s="21">
        <v>538.58551999999997</v>
      </c>
      <c r="BD38" s="21">
        <v>134.54243</v>
      </c>
      <c r="BE38" s="21">
        <v>39.246589999999998</v>
      </c>
      <c r="BF38" s="21">
        <v>702.19289000000003</v>
      </c>
      <c r="BG38" s="21">
        <v>126.94515</v>
      </c>
      <c r="BH38" s="21">
        <v>-28.212479999999999</v>
      </c>
      <c r="BI38" s="21">
        <v>-62.728349999999999</v>
      </c>
      <c r="BJ38" s="21">
        <v>178.10836</v>
      </c>
      <c r="BK38" s="21">
        <v>1283.10059</v>
      </c>
      <c r="BL38" s="21">
        <v>1143.39652</v>
      </c>
      <c r="BM38" s="21">
        <v>1100.24839</v>
      </c>
      <c r="BN38" s="21">
        <v>1344.32008</v>
      </c>
      <c r="BO38" s="21">
        <v>-457.69072999999997</v>
      </c>
      <c r="BP38" s="21">
        <v>-537.60902999999996</v>
      </c>
      <c r="BQ38" s="21">
        <v>517.83523000000002</v>
      </c>
      <c r="BR38" s="21">
        <v>170.66018</v>
      </c>
      <c r="BS38" s="21">
        <v>90.358980000000003</v>
      </c>
      <c r="BT38" s="21">
        <v>656.00399000000004</v>
      </c>
      <c r="BU38" s="21">
        <v>851.41413999999997</v>
      </c>
      <c r="BV38" s="21">
        <v>511.17741999999998</v>
      </c>
      <c r="BW38" s="21">
        <v>426.79345000000001</v>
      </c>
      <c r="BX38" s="21">
        <v>995.55645000000004</v>
      </c>
      <c r="BY38" s="21">
        <v>1114.1336200000001</v>
      </c>
      <c r="BZ38" s="21">
        <v>766.24959000000001</v>
      </c>
      <c r="CA38" s="21">
        <v>678.11505999999997</v>
      </c>
      <c r="CB38" s="21">
        <v>1261.8455100000001</v>
      </c>
      <c r="CC38" s="21">
        <v>1123.3636300000001</v>
      </c>
      <c r="CD38" s="21">
        <v>792.02917000000002</v>
      </c>
      <c r="CE38" s="21">
        <v>708.07663000000002</v>
      </c>
      <c r="CF38" s="21">
        <v>1261.8173999999999</v>
      </c>
      <c r="CG38" s="21">
        <v>1227.2520199999999</v>
      </c>
      <c r="CH38" s="21">
        <v>887.51126999999997</v>
      </c>
      <c r="CI38" s="21">
        <v>800.54531999999995</v>
      </c>
      <c r="CJ38" s="21">
        <v>1369.8894399999999</v>
      </c>
      <c r="CK38" s="21">
        <v>1312.4558999999999</v>
      </c>
      <c r="CL38" s="21">
        <v>983.27395000000001</v>
      </c>
      <c r="CM38" s="21">
        <v>897.58200999999997</v>
      </c>
      <c r="CN38" s="21">
        <v>1452.0439200000001</v>
      </c>
      <c r="CO38" s="21">
        <v>1309.4454000000001</v>
      </c>
      <c r="CP38" s="21">
        <v>982.42088999999999</v>
      </c>
      <c r="CQ38" s="21">
        <v>896.48730999999998</v>
      </c>
      <c r="CR38" s="21">
        <v>1451.15488</v>
      </c>
      <c r="CS38" s="21">
        <v>1006.4437</v>
      </c>
      <c r="CT38" s="21">
        <v>734.18447000000003</v>
      </c>
      <c r="CU38" s="21">
        <v>662.98221999999998</v>
      </c>
      <c r="CV38" s="21">
        <v>1125.49955</v>
      </c>
      <c r="CW38" s="21">
        <v>181.59694999999999</v>
      </c>
      <c r="CX38" s="21">
        <v>72.270020000000002</v>
      </c>
      <c r="CY38" s="21">
        <v>47.307369999999999</v>
      </c>
      <c r="CZ38" s="21">
        <v>218.99520000000001</v>
      </c>
      <c r="DA38" s="21">
        <v>642.30325000000005</v>
      </c>
      <c r="DB38" s="21">
        <v>323.77614</v>
      </c>
      <c r="DC38" s="21">
        <v>247.58985000000001</v>
      </c>
      <c r="DD38" s="21">
        <v>773.60404000000005</v>
      </c>
      <c r="DE38" s="21">
        <v>1058.6292699999999</v>
      </c>
      <c r="DF38" s="21">
        <v>800.10558000000003</v>
      </c>
      <c r="DG38" s="21">
        <v>731.95165999999995</v>
      </c>
      <c r="DH38" s="21">
        <v>1171.0525700000001</v>
      </c>
    </row>
    <row r="39" spans="2:112" x14ac:dyDescent="0.25">
      <c r="B39" s="58" t="s">
        <v>169</v>
      </c>
      <c r="C39" s="21">
        <v>255437.71452000001</v>
      </c>
      <c r="D39" s="21">
        <v>251313.85667000001</v>
      </c>
      <c r="E39" s="21">
        <v>247769.17387</v>
      </c>
      <c r="F39" s="21">
        <v>260001.48241999999</v>
      </c>
      <c r="G39" s="21">
        <v>544556.32525999995</v>
      </c>
      <c r="H39" s="21">
        <v>535764.40142000001</v>
      </c>
      <c r="I39" s="21">
        <v>528207.83606999996</v>
      </c>
      <c r="J39" s="21">
        <v>554285.26321</v>
      </c>
      <c r="K39" s="21">
        <v>542272.84314999997</v>
      </c>
      <c r="L39" s="21">
        <v>533518.07223000005</v>
      </c>
      <c r="M39" s="21">
        <v>525993.55920000002</v>
      </c>
      <c r="N39" s="21">
        <v>551961.28072000004</v>
      </c>
      <c r="O39" s="21">
        <v>5451.1927900000001</v>
      </c>
      <c r="P39" s="21">
        <v>5355.1607199999999</v>
      </c>
      <c r="Q39" s="21">
        <v>5271.5334499999999</v>
      </c>
      <c r="R39" s="21">
        <v>5561.9151700000002</v>
      </c>
      <c r="S39" s="21">
        <v>6731.3855700000004</v>
      </c>
      <c r="T39" s="21">
        <v>6612.8006999999998</v>
      </c>
      <c r="U39" s="21">
        <v>6509.5483400000003</v>
      </c>
      <c r="V39" s="21">
        <v>6866.0288600000003</v>
      </c>
      <c r="W39" s="21">
        <v>483741.31679999997</v>
      </c>
      <c r="X39" s="21">
        <v>475932.03129000001</v>
      </c>
      <c r="Y39" s="21">
        <v>469218.91519000003</v>
      </c>
      <c r="Z39" s="21">
        <v>492384.21278</v>
      </c>
      <c r="AA39" s="21">
        <v>737.95907</v>
      </c>
      <c r="AB39" s="21">
        <v>725.9117</v>
      </c>
      <c r="AC39" s="21">
        <v>715.58055000000002</v>
      </c>
      <c r="AD39" s="21">
        <v>754.00735999999995</v>
      </c>
      <c r="AE39" s="21">
        <v>2016.9999</v>
      </c>
      <c r="AF39" s="21">
        <v>1983.95397</v>
      </c>
      <c r="AG39" s="21">
        <v>1955.8684599999999</v>
      </c>
      <c r="AH39" s="21">
        <v>2055.4347699999998</v>
      </c>
      <c r="AI39" s="21">
        <v>3774.5500400000001</v>
      </c>
      <c r="AJ39" s="21">
        <v>3712.71261</v>
      </c>
      <c r="AK39" s="21">
        <v>3660.2248599999998</v>
      </c>
      <c r="AL39" s="21">
        <v>3844.6301800000001</v>
      </c>
      <c r="AM39" s="21">
        <v>5886.1025600000003</v>
      </c>
      <c r="AN39" s="21">
        <v>5790.1112400000002</v>
      </c>
      <c r="AO39" s="21">
        <v>5707.8573299999998</v>
      </c>
      <c r="AP39" s="21">
        <v>5995.0598499999996</v>
      </c>
      <c r="AQ39" s="21">
        <v>8316.8930899999996</v>
      </c>
      <c r="AR39" s="21">
        <v>8180.5845499999996</v>
      </c>
      <c r="AS39" s="21">
        <v>8065.0621799999999</v>
      </c>
      <c r="AT39" s="21">
        <v>8468.9351499999993</v>
      </c>
      <c r="AU39" s="21">
        <v>10918.298129999999</v>
      </c>
      <c r="AV39" s="21">
        <v>10740.30147</v>
      </c>
      <c r="AW39" s="21">
        <v>10587.752490000001</v>
      </c>
      <c r="AX39" s="21">
        <v>11118.38838</v>
      </c>
      <c r="AY39" s="21">
        <v>71103.642370000001</v>
      </c>
      <c r="AZ39" s="21">
        <v>69939.460699999996</v>
      </c>
      <c r="BA39" s="21">
        <v>68936.336850000007</v>
      </c>
      <c r="BB39" s="21">
        <v>72390.202609999993</v>
      </c>
      <c r="BC39" s="21">
        <v>3606.0079000000001</v>
      </c>
      <c r="BD39" s="21">
        <v>3542.4819499999999</v>
      </c>
      <c r="BE39" s="21">
        <v>3487.12329</v>
      </c>
      <c r="BF39" s="21">
        <v>3686.27216</v>
      </c>
      <c r="BG39" s="21">
        <v>273.92705999999998</v>
      </c>
      <c r="BH39" s="21">
        <v>269.47125999999997</v>
      </c>
      <c r="BI39" s="21">
        <v>265.60124000000002</v>
      </c>
      <c r="BJ39" s="21">
        <v>284.20719000000003</v>
      </c>
      <c r="BK39" s="21">
        <v>8088.3012900000003</v>
      </c>
      <c r="BL39" s="21">
        <v>7956.4219199999998</v>
      </c>
      <c r="BM39" s="21">
        <v>7843.4119099999998</v>
      </c>
      <c r="BN39" s="21">
        <v>8239.0977600000006</v>
      </c>
      <c r="BO39" s="21">
        <v>2.0000000000000001E-4</v>
      </c>
      <c r="BP39" s="21">
        <v>-7.4759999999999993E-2</v>
      </c>
      <c r="BQ39" s="21">
        <v>4440.7010899999996</v>
      </c>
      <c r="BR39" s="21">
        <v>4362.4705800000002</v>
      </c>
      <c r="BS39" s="21">
        <v>4294.3288700000003</v>
      </c>
      <c r="BT39" s="21">
        <v>4534.1646199999996</v>
      </c>
      <c r="BU39" s="21">
        <v>5290.1104299999997</v>
      </c>
      <c r="BV39" s="21">
        <v>5196.9161100000001</v>
      </c>
      <c r="BW39" s="21">
        <v>5115.7526799999996</v>
      </c>
      <c r="BX39" s="21">
        <v>5398.9863999999998</v>
      </c>
      <c r="BY39" s="21">
        <v>6106.7416300000004</v>
      </c>
      <c r="BZ39" s="21">
        <v>5999.1609399999998</v>
      </c>
      <c r="CA39" s="21">
        <v>5905.4777800000002</v>
      </c>
      <c r="CB39" s="21">
        <v>6230.4758300000003</v>
      </c>
      <c r="CC39" s="21">
        <v>6243.8723200000004</v>
      </c>
      <c r="CD39" s="21">
        <v>6133.8758500000004</v>
      </c>
      <c r="CE39" s="21">
        <v>6038.09656</v>
      </c>
      <c r="CF39" s="21">
        <v>6369.6214099999997</v>
      </c>
      <c r="CG39" s="21">
        <v>6749.5000899999995</v>
      </c>
      <c r="CH39" s="21">
        <v>6630.5961100000004</v>
      </c>
      <c r="CI39" s="21">
        <v>6527.0642200000002</v>
      </c>
      <c r="CJ39" s="21">
        <v>6884.7838700000002</v>
      </c>
      <c r="CK39" s="21">
        <v>7246.65499</v>
      </c>
      <c r="CL39" s="21">
        <v>7118.9927799999996</v>
      </c>
      <c r="CM39" s="21">
        <v>7007.8417600000002</v>
      </c>
      <c r="CN39" s="21">
        <v>7390.7058699999998</v>
      </c>
      <c r="CO39" s="21">
        <v>7869.18253</v>
      </c>
      <c r="CP39" s="21">
        <v>7730.5534100000004</v>
      </c>
      <c r="CQ39" s="21">
        <v>7609.8564299999998</v>
      </c>
      <c r="CR39" s="21">
        <v>8024.6172399999996</v>
      </c>
      <c r="CS39" s="21">
        <v>5395.0276899999999</v>
      </c>
      <c r="CT39" s="21">
        <v>5299.9850500000002</v>
      </c>
      <c r="CU39" s="21">
        <v>5217.2276000000002</v>
      </c>
      <c r="CV39" s="21">
        <v>5503.3922400000001</v>
      </c>
      <c r="CW39" s="21">
        <v>2659.6194399999999</v>
      </c>
      <c r="CX39" s="21">
        <v>2616.0378000000001</v>
      </c>
      <c r="CY39" s="21">
        <v>2579.0333799999999</v>
      </c>
      <c r="CZ39" s="21">
        <v>2711.3212199999998</v>
      </c>
      <c r="DA39" s="21">
        <v>4686.3775900000001</v>
      </c>
      <c r="DB39" s="21">
        <v>4603.8190500000001</v>
      </c>
      <c r="DC39" s="21">
        <v>4531.9147999999996</v>
      </c>
      <c r="DD39" s="21">
        <v>4783.2980600000001</v>
      </c>
      <c r="DE39" s="21">
        <v>5635.2631499999998</v>
      </c>
      <c r="DF39" s="21">
        <v>5535.9883499999996</v>
      </c>
      <c r="DG39" s="21">
        <v>5449.5508200000004</v>
      </c>
      <c r="DH39" s="21">
        <v>5747.3253400000003</v>
      </c>
    </row>
    <row r="40" spans="2:112" x14ac:dyDescent="0.25">
      <c r="B40" s="58" t="s">
        <v>170</v>
      </c>
      <c r="C40" s="21">
        <v>165447.61965000001</v>
      </c>
      <c r="D40" s="21">
        <v>162776.58704000001</v>
      </c>
      <c r="E40" s="21">
        <v>160480.6875</v>
      </c>
      <c r="F40" s="21">
        <v>168403.58306</v>
      </c>
      <c r="G40" s="21">
        <v>355234.09325999999</v>
      </c>
      <c r="H40" s="21">
        <v>349498.79840000003</v>
      </c>
      <c r="I40" s="21">
        <v>344569.37326000002</v>
      </c>
      <c r="J40" s="21">
        <v>361580.63683999999</v>
      </c>
      <c r="K40" s="21">
        <v>360893.99726999999</v>
      </c>
      <c r="L40" s="21">
        <v>355067.51285</v>
      </c>
      <c r="M40" s="21">
        <v>350059.79096000001</v>
      </c>
      <c r="N40" s="21">
        <v>367341.85651000001</v>
      </c>
      <c r="O40" s="21">
        <v>3677.7035299999998</v>
      </c>
      <c r="P40" s="21">
        <v>3614.4370800000002</v>
      </c>
      <c r="Q40" s="21">
        <v>3556.7215099999999</v>
      </c>
      <c r="R40" s="21">
        <v>3752.3631300000002</v>
      </c>
      <c r="S40" s="21">
        <v>4600.35016</v>
      </c>
      <c r="T40" s="21">
        <v>4520.8227900000002</v>
      </c>
      <c r="U40" s="21">
        <v>4448.9259099999999</v>
      </c>
      <c r="V40" s="21">
        <v>4692.1870099999996</v>
      </c>
      <c r="W40" s="21">
        <v>320956.99154999998</v>
      </c>
      <c r="X40" s="21">
        <v>315775.61734</v>
      </c>
      <c r="Y40" s="21">
        <v>311321.53936</v>
      </c>
      <c r="Z40" s="21">
        <v>326691.45705000003</v>
      </c>
      <c r="AA40" s="21">
        <v>473.89335</v>
      </c>
      <c r="AB40" s="21">
        <v>466.58697999999998</v>
      </c>
      <c r="AC40" s="21">
        <v>459.57819999999998</v>
      </c>
      <c r="AD40" s="21">
        <v>484.31175999999999</v>
      </c>
      <c r="AE40" s="21">
        <v>1340.92742</v>
      </c>
      <c r="AF40" s="21">
        <v>1319.2800999999999</v>
      </c>
      <c r="AG40" s="21">
        <v>1300.3269499999999</v>
      </c>
      <c r="AH40" s="21">
        <v>1366.51413</v>
      </c>
      <c r="AI40" s="21">
        <v>2581.43019</v>
      </c>
      <c r="AJ40" s="21">
        <v>2539.4495700000002</v>
      </c>
      <c r="AK40" s="21">
        <v>2503.2832100000001</v>
      </c>
      <c r="AL40" s="21">
        <v>2629.3485900000001</v>
      </c>
      <c r="AM40" s="21">
        <v>4143.62547</v>
      </c>
      <c r="AN40" s="21">
        <v>4076.4117299999998</v>
      </c>
      <c r="AO40" s="21">
        <v>4018.19454</v>
      </c>
      <c r="AP40" s="21">
        <v>4220.2664400000003</v>
      </c>
      <c r="AQ40" s="21">
        <v>5793.7572200000004</v>
      </c>
      <c r="AR40" s="21">
        <v>5699.1336499999998</v>
      </c>
      <c r="AS40" s="21">
        <v>5618.3671899999999</v>
      </c>
      <c r="AT40" s="21">
        <v>5899.62284</v>
      </c>
      <c r="AU40" s="21">
        <v>7490.9689200000003</v>
      </c>
      <c r="AV40" s="21">
        <v>7369.1960499999996</v>
      </c>
      <c r="AW40" s="21">
        <v>7264.2300999999998</v>
      </c>
      <c r="AX40" s="21">
        <v>7628.2100300000002</v>
      </c>
      <c r="AY40" s="21">
        <v>-1636.54944</v>
      </c>
      <c r="AZ40" s="21">
        <v>-1609.7541699999999</v>
      </c>
      <c r="BA40" s="21">
        <v>-1586.66588</v>
      </c>
      <c r="BB40" s="21">
        <v>-1666.1614099999999</v>
      </c>
      <c r="BC40" s="21">
        <v>2446.7328499999999</v>
      </c>
      <c r="BD40" s="21">
        <v>2405.6634800000002</v>
      </c>
      <c r="BE40" s="21">
        <v>2366.37527</v>
      </c>
      <c r="BF40" s="21">
        <v>2501.1652800000002</v>
      </c>
      <c r="BG40" s="21">
        <v>185.14574999999999</v>
      </c>
      <c r="BH40" s="21">
        <v>182.98858999999999</v>
      </c>
      <c r="BI40" s="21">
        <v>179.61878999999999</v>
      </c>
      <c r="BJ40" s="21">
        <v>192.14318</v>
      </c>
      <c r="BK40" s="21">
        <v>5515.6997499999998</v>
      </c>
      <c r="BL40" s="21">
        <v>5426.4388900000004</v>
      </c>
      <c r="BM40" s="21">
        <v>5348.78323</v>
      </c>
      <c r="BN40" s="21">
        <v>5618.51926</v>
      </c>
      <c r="BO40" s="21">
        <v>1.4904500000000001</v>
      </c>
      <c r="BP40" s="21">
        <v>-0.12873000000000001</v>
      </c>
      <c r="BQ40" s="21">
        <v>2936.77459</v>
      </c>
      <c r="BR40" s="21">
        <v>2886.76467</v>
      </c>
      <c r="BS40" s="21">
        <v>2840.2482399999999</v>
      </c>
      <c r="BT40" s="21">
        <v>2998.7209400000002</v>
      </c>
      <c r="BU40" s="21">
        <v>3557.3926999999999</v>
      </c>
      <c r="BV40" s="21">
        <v>3496.38069</v>
      </c>
      <c r="BW40" s="21">
        <v>3440.3756199999998</v>
      </c>
      <c r="BX40" s="21">
        <v>3630.6040699999999</v>
      </c>
      <c r="BY40" s="21">
        <v>4075.00504</v>
      </c>
      <c r="BZ40" s="21">
        <v>4004.8939300000002</v>
      </c>
      <c r="CA40" s="21">
        <v>3940.9621900000002</v>
      </c>
      <c r="CB40" s="21">
        <v>4157.6021700000001</v>
      </c>
      <c r="CC40" s="21">
        <v>4217.33104</v>
      </c>
      <c r="CD40" s="21">
        <v>4144.6436100000001</v>
      </c>
      <c r="CE40" s="21">
        <v>4078.5998599999998</v>
      </c>
      <c r="CF40" s="21">
        <v>4302.1811100000004</v>
      </c>
      <c r="CG40" s="21">
        <v>4630.6488499999996</v>
      </c>
      <c r="CH40" s="21">
        <v>4550.7188800000004</v>
      </c>
      <c r="CI40" s="21">
        <v>4478.3056699999997</v>
      </c>
      <c r="CJ40" s="21">
        <v>4723.2507999999998</v>
      </c>
      <c r="CK40" s="21">
        <v>4930.2099200000002</v>
      </c>
      <c r="CL40" s="21">
        <v>4844.9465399999999</v>
      </c>
      <c r="CM40" s="21">
        <v>4767.9898700000003</v>
      </c>
      <c r="CN40" s="21">
        <v>5028.0480900000002</v>
      </c>
      <c r="CO40" s="21">
        <v>5307.3847500000002</v>
      </c>
      <c r="CP40" s="21">
        <v>5215.4616299999998</v>
      </c>
      <c r="CQ40" s="21">
        <v>5132.7263800000001</v>
      </c>
      <c r="CR40" s="21">
        <v>5412.1115900000004</v>
      </c>
      <c r="CS40" s="21">
        <v>3601.31077</v>
      </c>
      <c r="CT40" s="21">
        <v>3539.1732900000002</v>
      </c>
      <c r="CU40" s="21">
        <v>3482.80827</v>
      </c>
      <c r="CV40" s="21">
        <v>3673.6526899999999</v>
      </c>
      <c r="CW40" s="21">
        <v>1801.8902700000001</v>
      </c>
      <c r="CX40" s="21">
        <v>1772.9577099999999</v>
      </c>
      <c r="CY40" s="21">
        <v>1747.3675499999999</v>
      </c>
      <c r="CZ40" s="21">
        <v>1836.9393700000001</v>
      </c>
      <c r="DA40" s="21">
        <v>3121.98531</v>
      </c>
      <c r="DB40" s="21">
        <v>3068.5504999999998</v>
      </c>
      <c r="DC40" s="21">
        <v>3019.32744</v>
      </c>
      <c r="DD40" s="21">
        <v>3186.6192999999998</v>
      </c>
      <c r="DE40" s="21">
        <v>3867.7532900000001</v>
      </c>
      <c r="DF40" s="21">
        <v>3800.8533400000001</v>
      </c>
      <c r="DG40" s="21">
        <v>3740.4826699999999</v>
      </c>
      <c r="DH40" s="21">
        <v>3944.5014299999998</v>
      </c>
    </row>
    <row r="41" spans="2:112" x14ac:dyDescent="0.25">
      <c r="B41" s="58" t="s">
        <v>171</v>
      </c>
      <c r="C41" s="21">
        <v>46412.678849999997</v>
      </c>
      <c r="D41" s="21">
        <v>45663.379589999997</v>
      </c>
      <c r="E41" s="21">
        <v>45019.315640000001</v>
      </c>
      <c r="F41" s="21">
        <v>47241.909149999999</v>
      </c>
      <c r="G41" s="21">
        <v>103236.25717</v>
      </c>
      <c r="H41" s="21">
        <v>101569.49605</v>
      </c>
      <c r="I41" s="21">
        <v>100136.93253000001</v>
      </c>
      <c r="J41" s="21">
        <v>105080.65616</v>
      </c>
      <c r="K41" s="21">
        <v>105706.43962999999</v>
      </c>
      <c r="L41" s="21">
        <v>103999.85285</v>
      </c>
      <c r="M41" s="21">
        <v>102533.08295</v>
      </c>
      <c r="N41" s="21">
        <v>107595.0281</v>
      </c>
      <c r="O41" s="21">
        <v>915.90904999999998</v>
      </c>
      <c r="P41" s="21">
        <v>1034.8639700000001</v>
      </c>
      <c r="Q41" s="21">
        <v>961.96667000000002</v>
      </c>
      <c r="R41" s="21">
        <v>839.86152000000004</v>
      </c>
      <c r="S41" s="21">
        <v>1193.64067</v>
      </c>
      <c r="T41" s="21">
        <v>1306.00287</v>
      </c>
      <c r="U41" s="21">
        <v>1227.4211700000001</v>
      </c>
      <c r="V41" s="21">
        <v>1122.54222</v>
      </c>
      <c r="W41" s="21">
        <v>93767.283070000005</v>
      </c>
      <c r="X41" s="21">
        <v>92253.549469999998</v>
      </c>
      <c r="Y41" s="21">
        <v>90952.294779999997</v>
      </c>
      <c r="Z41" s="21">
        <v>95442.601769999994</v>
      </c>
      <c r="AA41" s="21">
        <v>59.37171</v>
      </c>
      <c r="AB41" s="21">
        <v>95.707729999999998</v>
      </c>
      <c r="AC41" s="21">
        <v>76.165899999999993</v>
      </c>
      <c r="AD41" s="21">
        <v>37.708840000000002</v>
      </c>
      <c r="AE41" s="21">
        <v>330.11700999999999</v>
      </c>
      <c r="AF41" s="21">
        <v>352.53591</v>
      </c>
      <c r="AG41" s="21">
        <v>333.95078999999998</v>
      </c>
      <c r="AH41" s="21">
        <v>319.00150000000002</v>
      </c>
      <c r="AI41" s="21">
        <v>715.16435000000001</v>
      </c>
      <c r="AJ41" s="21">
        <v>730.05877999999996</v>
      </c>
      <c r="AK41" s="21">
        <v>706.78680999999995</v>
      </c>
      <c r="AL41" s="21">
        <v>711.81120999999996</v>
      </c>
      <c r="AM41" s="21">
        <v>1291.0617299999999</v>
      </c>
      <c r="AN41" s="21">
        <v>1300.7572399999999</v>
      </c>
      <c r="AO41" s="21">
        <v>1267.2891199999999</v>
      </c>
      <c r="AP41" s="21">
        <v>1295.7817700000001</v>
      </c>
      <c r="AQ41" s="21">
        <v>1638.8942500000001</v>
      </c>
      <c r="AR41" s="21">
        <v>1640.06763</v>
      </c>
      <c r="AS41" s="21">
        <v>1603.1847399999999</v>
      </c>
      <c r="AT41" s="21">
        <v>1651.2593199999999</v>
      </c>
      <c r="AU41" s="21">
        <v>2116.2147300000001</v>
      </c>
      <c r="AV41" s="21">
        <v>2110.6561999999999</v>
      </c>
      <c r="AW41" s="21">
        <v>2066.4564300000002</v>
      </c>
      <c r="AX41" s="21">
        <v>2136.88553</v>
      </c>
      <c r="AY41" s="21">
        <v>17580.625739999999</v>
      </c>
      <c r="AZ41" s="21">
        <v>17292.777719999998</v>
      </c>
      <c r="BA41" s="21">
        <v>17044.751820000001</v>
      </c>
      <c r="BB41" s="21">
        <v>17898.73228</v>
      </c>
      <c r="BC41" s="21">
        <v>481.45560999999998</v>
      </c>
      <c r="BD41" s="21">
        <v>650.58106999999995</v>
      </c>
      <c r="BE41" s="21">
        <v>563.11771999999996</v>
      </c>
      <c r="BF41" s="21">
        <v>367.10514000000001</v>
      </c>
      <c r="BG41" s="21">
        <v>18.945340000000002</v>
      </c>
      <c r="BH41" s="21">
        <v>92.308260000000004</v>
      </c>
      <c r="BI41" s="21">
        <v>54.230260000000001</v>
      </c>
      <c r="BJ41" s="21">
        <v>-25.963509999999999</v>
      </c>
      <c r="BK41" s="21">
        <v>1512.5444</v>
      </c>
      <c r="BL41" s="21">
        <v>1545.17885</v>
      </c>
      <c r="BM41" s="21">
        <v>1494.8650299999999</v>
      </c>
      <c r="BN41" s="21">
        <v>1504.74368</v>
      </c>
      <c r="BO41" s="21">
        <v>218.93406999999999</v>
      </c>
      <c r="BP41" s="21">
        <v>144.03282999999999</v>
      </c>
      <c r="BQ41" s="21">
        <v>665.27000999999996</v>
      </c>
      <c r="BR41" s="21">
        <v>806.99785999999995</v>
      </c>
      <c r="BS41" s="21">
        <v>729.85500999999999</v>
      </c>
      <c r="BT41" s="21">
        <v>574.14781000000005</v>
      </c>
      <c r="BU41" s="21">
        <v>869.39787999999999</v>
      </c>
      <c r="BV41" s="21">
        <v>1001.67215</v>
      </c>
      <c r="BW41" s="21">
        <v>923.36464999999998</v>
      </c>
      <c r="BX41" s="21">
        <v>783.19766000000004</v>
      </c>
      <c r="BY41" s="21">
        <v>986.63257999999996</v>
      </c>
      <c r="BZ41" s="21">
        <v>1117.97091</v>
      </c>
      <c r="CA41" s="21">
        <v>1038.3812</v>
      </c>
      <c r="CB41" s="21">
        <v>903.61965999999995</v>
      </c>
      <c r="CC41" s="21">
        <v>1089.81071</v>
      </c>
      <c r="CD41" s="21">
        <v>1211.7231300000001</v>
      </c>
      <c r="CE41" s="21">
        <v>1133.40797</v>
      </c>
      <c r="CF41" s="21">
        <v>1015.37258</v>
      </c>
      <c r="CG41" s="21">
        <v>1235.8545300000001</v>
      </c>
      <c r="CH41" s="21">
        <v>1358.2367200000001</v>
      </c>
      <c r="CI41" s="21">
        <v>1276.34157</v>
      </c>
      <c r="CJ41" s="21">
        <v>1162.2225800000001</v>
      </c>
      <c r="CK41" s="21">
        <v>1267.7141799999999</v>
      </c>
      <c r="CL41" s="21">
        <v>1383.9807599999999</v>
      </c>
      <c r="CM41" s="21">
        <v>1304.0188000000001</v>
      </c>
      <c r="CN41" s="21">
        <v>1198.4275700000001</v>
      </c>
      <c r="CO41" s="21">
        <v>1362.9555499999999</v>
      </c>
      <c r="CP41" s="21">
        <v>1476.9383499999999</v>
      </c>
      <c r="CQ41" s="21">
        <v>1396.2351000000001</v>
      </c>
      <c r="CR41" s="21">
        <v>1294.31648</v>
      </c>
      <c r="CS41" s="21">
        <v>896.02169000000004</v>
      </c>
      <c r="CT41" s="21">
        <v>995.53422999999998</v>
      </c>
      <c r="CU41" s="21">
        <v>931.05754000000002</v>
      </c>
      <c r="CV41" s="21">
        <v>832.63459999999998</v>
      </c>
      <c r="CW41" s="21">
        <v>413.96780999999999</v>
      </c>
      <c r="CX41" s="21">
        <v>458.61840000000001</v>
      </c>
      <c r="CY41" s="21">
        <v>426.97775000000001</v>
      </c>
      <c r="CZ41" s="21">
        <v>389.89720999999997</v>
      </c>
      <c r="DA41" s="21">
        <v>744.71959000000004</v>
      </c>
      <c r="DB41" s="21">
        <v>871.15148999999997</v>
      </c>
      <c r="DC41" s="21">
        <v>799.22892000000002</v>
      </c>
      <c r="DD41" s="21">
        <v>663.05281000000002</v>
      </c>
      <c r="DE41" s="21">
        <v>1026.2336700000001</v>
      </c>
      <c r="DF41" s="21">
        <v>1116.9322999999999</v>
      </c>
      <c r="DG41" s="21">
        <v>1054.0491999999999</v>
      </c>
      <c r="DH41" s="21">
        <v>971.10906999999997</v>
      </c>
    </row>
    <row r="42" spans="2:112" x14ac:dyDescent="0.25">
      <c r="B42" s="58" t="s">
        <v>172</v>
      </c>
      <c r="C42" s="21">
        <v>-22878.973720000002</v>
      </c>
      <c r="D42" s="21">
        <v>-22509.609179999999</v>
      </c>
      <c r="E42" s="21">
        <v>-22192.120019999998</v>
      </c>
      <c r="F42" s="21">
        <v>-23287.740010000001</v>
      </c>
      <c r="G42" s="21">
        <v>-49752.660199999998</v>
      </c>
      <c r="H42" s="21">
        <v>-48949.397839999998</v>
      </c>
      <c r="I42" s="21">
        <v>-48259.002350000002</v>
      </c>
      <c r="J42" s="21">
        <v>-50641.531600000002</v>
      </c>
      <c r="K42" s="21">
        <v>-43184.295039999997</v>
      </c>
      <c r="L42" s="21">
        <v>-42487.102449999998</v>
      </c>
      <c r="M42" s="21">
        <v>-41887.882339999996</v>
      </c>
      <c r="N42" s="21">
        <v>-43955.840859999997</v>
      </c>
      <c r="O42" s="21">
        <v>-769.08777999999995</v>
      </c>
      <c r="P42" s="21">
        <v>-625.49976000000004</v>
      </c>
      <c r="Q42" s="21">
        <v>-670.54682000000003</v>
      </c>
      <c r="R42" s="21">
        <v>-879.74049000000002</v>
      </c>
      <c r="S42" s="21">
        <v>-769.30385999999999</v>
      </c>
      <c r="T42" s="21">
        <v>-627.83430999999996</v>
      </c>
      <c r="U42" s="21">
        <v>-674.09443999999996</v>
      </c>
      <c r="V42" s="21">
        <v>-879.89277000000004</v>
      </c>
      <c r="W42" s="21">
        <v>-40436.408649999998</v>
      </c>
      <c r="X42" s="21">
        <v>-39783.62285</v>
      </c>
      <c r="Y42" s="21">
        <v>-39222.466930000002</v>
      </c>
      <c r="Z42" s="21">
        <v>-41158.876759999999</v>
      </c>
      <c r="AA42" s="21">
        <v>-164.18571</v>
      </c>
      <c r="AB42" s="21">
        <v>-124.91346</v>
      </c>
      <c r="AC42" s="21">
        <v>-141.11904999999999</v>
      </c>
      <c r="AD42" s="21">
        <v>-191.38425000000001</v>
      </c>
      <c r="AE42" s="21">
        <v>-263.79487</v>
      </c>
      <c r="AF42" s="21">
        <v>-232.27021999999999</v>
      </c>
      <c r="AG42" s="21">
        <v>-242.38283999999999</v>
      </c>
      <c r="AH42" s="21">
        <v>-286.68349000000001</v>
      </c>
      <c r="AI42" s="21">
        <v>-496.70665000000002</v>
      </c>
      <c r="AJ42" s="21">
        <v>-462.69664</v>
      </c>
      <c r="AK42" s="21">
        <v>-468.85352</v>
      </c>
      <c r="AL42" s="21">
        <v>-522.83965999999998</v>
      </c>
      <c r="AM42" s="21">
        <v>-579.98101999999994</v>
      </c>
      <c r="AN42" s="21">
        <v>-540.72951</v>
      </c>
      <c r="AO42" s="21">
        <v>-547.69506999999999</v>
      </c>
      <c r="AP42" s="21">
        <v>-610.14958000000001</v>
      </c>
      <c r="AQ42" s="21">
        <v>-611.45264999999995</v>
      </c>
      <c r="AR42" s="21">
        <v>-574.38810999999998</v>
      </c>
      <c r="AS42" s="21">
        <v>-579.62588000000005</v>
      </c>
      <c r="AT42" s="21">
        <v>-640.47090000000003</v>
      </c>
      <c r="AU42" s="21">
        <v>-571.77901999999995</v>
      </c>
      <c r="AV42" s="21">
        <v>-534.62381000000005</v>
      </c>
      <c r="AW42" s="21">
        <v>-540.82752000000005</v>
      </c>
      <c r="AX42" s="21">
        <v>-600.61116000000004</v>
      </c>
      <c r="AY42" s="21">
        <v>20023.689709999999</v>
      </c>
      <c r="AZ42" s="21">
        <v>19695.841349999999</v>
      </c>
      <c r="BA42" s="21">
        <v>19413.34892</v>
      </c>
      <c r="BB42" s="21">
        <v>20386.00143</v>
      </c>
      <c r="BC42" s="21">
        <v>-635.50136999999995</v>
      </c>
      <c r="BD42" s="21">
        <v>-451.64893000000001</v>
      </c>
      <c r="BE42" s="21">
        <v>-520.09897999999998</v>
      </c>
      <c r="BF42" s="21">
        <v>-776.70483999999999</v>
      </c>
      <c r="BG42" s="21">
        <v>-70.024519999999995</v>
      </c>
      <c r="BH42" s="21">
        <v>3.4413900000000002</v>
      </c>
      <c r="BI42" s="21">
        <v>-33.003270000000001</v>
      </c>
      <c r="BJ42" s="21">
        <v>-119.55486000000001</v>
      </c>
      <c r="BK42" s="21">
        <v>-1078.16985</v>
      </c>
      <c r="BL42" s="21">
        <v>-1004.8871</v>
      </c>
      <c r="BM42" s="21">
        <v>-1018.43448</v>
      </c>
      <c r="BN42" s="21">
        <v>-1134.88663</v>
      </c>
      <c r="BO42" s="21">
        <v>216.92026000000001</v>
      </c>
      <c r="BP42" s="21">
        <v>143.02991</v>
      </c>
      <c r="BQ42" s="21">
        <v>-627.54022999999995</v>
      </c>
      <c r="BR42" s="21">
        <v>-467.78564999999998</v>
      </c>
      <c r="BS42" s="21">
        <v>-523.27620000000002</v>
      </c>
      <c r="BT42" s="21">
        <v>-747.28179999999998</v>
      </c>
      <c r="BU42" s="21">
        <v>-747.26585999999998</v>
      </c>
      <c r="BV42" s="21">
        <v>-591.66547000000003</v>
      </c>
      <c r="BW42" s="21">
        <v>-643.12864000000002</v>
      </c>
      <c r="BX42" s="21">
        <v>-867.53231000000005</v>
      </c>
      <c r="BY42" s="21">
        <v>-869.27607</v>
      </c>
      <c r="BZ42" s="21">
        <v>-710.80480999999997</v>
      </c>
      <c r="CA42" s="21">
        <v>-759.73724000000004</v>
      </c>
      <c r="CB42" s="21">
        <v>-990.32005000000004</v>
      </c>
      <c r="CC42" s="21">
        <v>-800.28507999999999</v>
      </c>
      <c r="CD42" s="21">
        <v>-650.58361000000002</v>
      </c>
      <c r="CE42" s="21">
        <v>-697.74099999999999</v>
      </c>
      <c r="CF42" s="21">
        <v>-913.01341000000002</v>
      </c>
      <c r="CG42" s="21">
        <v>-787.20919000000004</v>
      </c>
      <c r="CH42" s="21">
        <v>-634.96479999999997</v>
      </c>
      <c r="CI42" s="21">
        <v>-683.55133000000001</v>
      </c>
      <c r="CJ42" s="21">
        <v>-901.52593999999999</v>
      </c>
      <c r="CK42" s="21">
        <v>-779.91665</v>
      </c>
      <c r="CL42" s="21">
        <v>-633.29920000000004</v>
      </c>
      <c r="CM42" s="21">
        <v>-679.59180000000003</v>
      </c>
      <c r="CN42" s="21">
        <v>-890.07294000000002</v>
      </c>
      <c r="CO42" s="21">
        <v>-760.3655</v>
      </c>
      <c r="CP42" s="21">
        <v>-614.78935999999999</v>
      </c>
      <c r="CQ42" s="21">
        <v>-660.61086</v>
      </c>
      <c r="CR42" s="21">
        <v>-871.14810999999997</v>
      </c>
      <c r="CS42" s="21">
        <v>-729.42574999999999</v>
      </c>
      <c r="CT42" s="21">
        <v>-605.89336000000003</v>
      </c>
      <c r="CU42" s="21">
        <v>-643.58655999999996</v>
      </c>
      <c r="CV42" s="21">
        <v>-825.63565000000006</v>
      </c>
      <c r="CW42" s="21">
        <v>-405.41052000000002</v>
      </c>
      <c r="CX42" s="21">
        <v>-348.42707000000001</v>
      </c>
      <c r="CY42" s="21">
        <v>-368.32312000000002</v>
      </c>
      <c r="CZ42" s="21">
        <v>-446.24563000000001</v>
      </c>
      <c r="DA42" s="21">
        <v>-649.23397</v>
      </c>
      <c r="DB42" s="21">
        <v>-502.89994999999999</v>
      </c>
      <c r="DC42" s="21">
        <v>-551.62987999999996</v>
      </c>
      <c r="DD42" s="21">
        <v>-760.67759000000001</v>
      </c>
      <c r="DE42" s="21">
        <v>-633.40941999999995</v>
      </c>
      <c r="DF42" s="21">
        <v>-518.03234999999995</v>
      </c>
      <c r="DG42" s="21">
        <v>-553.64576</v>
      </c>
      <c r="DH42" s="21">
        <v>-721.52552000000003</v>
      </c>
    </row>
    <row r="43" spans="2:112" x14ac:dyDescent="0.25">
      <c r="B43" s="58" t="s">
        <v>173</v>
      </c>
      <c r="C43" s="21">
        <v>-22958.885559999999</v>
      </c>
      <c r="D43" s="21">
        <v>-22588.230889999999</v>
      </c>
      <c r="E43" s="21">
        <v>-22269.632799999999</v>
      </c>
      <c r="F43" s="21">
        <v>-23369.079580000001</v>
      </c>
      <c r="G43" s="21">
        <v>-44691.613799999999</v>
      </c>
      <c r="H43" s="21">
        <v>-43970.062610000001</v>
      </c>
      <c r="I43" s="21">
        <v>-43349.897010000001</v>
      </c>
      <c r="J43" s="21">
        <v>-45490.06553</v>
      </c>
      <c r="K43" s="21">
        <v>-35924.64518</v>
      </c>
      <c r="L43" s="21">
        <v>-35344.656640000001</v>
      </c>
      <c r="M43" s="21">
        <v>-34846.170559999999</v>
      </c>
      <c r="N43" s="21">
        <v>-36566.487549999998</v>
      </c>
      <c r="O43" s="21">
        <v>-573.68580999999995</v>
      </c>
      <c r="P43" s="21">
        <v>-564.01197000000002</v>
      </c>
      <c r="Q43" s="21">
        <v>-555.21069999999997</v>
      </c>
      <c r="R43" s="21">
        <v>-588.27534000000003</v>
      </c>
      <c r="S43" s="21">
        <v>-536.58085000000005</v>
      </c>
      <c r="T43" s="21">
        <v>-527.55384000000004</v>
      </c>
      <c r="U43" s="21">
        <v>-519.32147999999995</v>
      </c>
      <c r="V43" s="21">
        <v>-550.57172000000003</v>
      </c>
      <c r="W43" s="21">
        <v>-34572.908779999998</v>
      </c>
      <c r="X43" s="21">
        <v>-34014.780480000001</v>
      </c>
      <c r="Y43" s="21">
        <v>-33534.99523</v>
      </c>
      <c r="Z43" s="21">
        <v>-35190.61507</v>
      </c>
      <c r="AA43" s="21">
        <v>-121.21304000000001</v>
      </c>
      <c r="AB43" s="21">
        <v>-119.35160999999999</v>
      </c>
      <c r="AC43" s="21">
        <v>-117.65763</v>
      </c>
      <c r="AD43" s="21">
        <v>-124.49821</v>
      </c>
      <c r="AE43" s="21">
        <v>-221.24408</v>
      </c>
      <c r="AF43" s="21">
        <v>-217.70644999999999</v>
      </c>
      <c r="AG43" s="21">
        <v>-214.62712999999999</v>
      </c>
      <c r="AH43" s="21">
        <v>-226.05215000000001</v>
      </c>
      <c r="AI43" s="21">
        <v>-395.40647999999999</v>
      </c>
      <c r="AJ43" s="21">
        <v>-389.01161999999999</v>
      </c>
      <c r="AK43" s="21">
        <v>-383.51445999999999</v>
      </c>
      <c r="AL43" s="21">
        <v>-403.31333999999998</v>
      </c>
      <c r="AM43" s="21">
        <v>-373.42288000000002</v>
      </c>
      <c r="AN43" s="21">
        <v>-367.42892000000001</v>
      </c>
      <c r="AO43" s="21">
        <v>-362.21127999999999</v>
      </c>
      <c r="AP43" s="21">
        <v>-381.07643999999999</v>
      </c>
      <c r="AQ43" s="21">
        <v>-395.00706000000002</v>
      </c>
      <c r="AR43" s="21">
        <v>-388.61998999999997</v>
      </c>
      <c r="AS43" s="21">
        <v>-383.13369</v>
      </c>
      <c r="AT43" s="21">
        <v>-402.93691000000001</v>
      </c>
      <c r="AU43" s="21">
        <v>-306.19274999999999</v>
      </c>
      <c r="AV43" s="21">
        <v>-301.29081000000002</v>
      </c>
      <c r="AW43" s="21">
        <v>-297.01276000000001</v>
      </c>
      <c r="AX43" s="21">
        <v>-312.57391999999999</v>
      </c>
      <c r="AY43" s="21">
        <v>19117.173900000002</v>
      </c>
      <c r="AZ43" s="21">
        <v>18804.167939999999</v>
      </c>
      <c r="BA43" s="21">
        <v>18534.46456</v>
      </c>
      <c r="BB43" s="21">
        <v>19463.082979999999</v>
      </c>
      <c r="BC43" s="21">
        <v>-431.51911000000001</v>
      </c>
      <c r="BD43" s="21">
        <v>-424.49444999999997</v>
      </c>
      <c r="BE43" s="21">
        <v>-417.87020999999999</v>
      </c>
      <c r="BF43" s="21">
        <v>-444.95578</v>
      </c>
      <c r="BG43" s="21">
        <v>-44.827779999999997</v>
      </c>
      <c r="BH43" s="21">
        <v>-44.330199999999998</v>
      </c>
      <c r="BI43" s="21">
        <v>-43.7029</v>
      </c>
      <c r="BJ43" s="21">
        <v>-47.810130000000001</v>
      </c>
      <c r="BK43" s="21">
        <v>-865.76430000000005</v>
      </c>
      <c r="BL43" s="21">
        <v>-851.82664</v>
      </c>
      <c r="BM43" s="21">
        <v>-839.73296000000005</v>
      </c>
      <c r="BN43" s="21">
        <v>-883.12462000000005</v>
      </c>
      <c r="BO43" s="21">
        <v>-4.3950000000000003E-2</v>
      </c>
      <c r="BP43" s="21">
        <v>-4.3040000000000002E-2</v>
      </c>
      <c r="BQ43" s="21">
        <v>-478.29694000000001</v>
      </c>
      <c r="BR43" s="21">
        <v>-470.36910999999998</v>
      </c>
      <c r="BS43" s="21">
        <v>-463.02906000000002</v>
      </c>
      <c r="BT43" s="21">
        <v>-491.68333999999999</v>
      </c>
      <c r="BU43" s="21">
        <v>-557.91546000000005</v>
      </c>
      <c r="BV43" s="21">
        <v>-548.56055000000003</v>
      </c>
      <c r="BW43" s="21">
        <v>-540.00037999999995</v>
      </c>
      <c r="BX43" s="21">
        <v>-572.67569000000003</v>
      </c>
      <c r="BY43" s="21">
        <v>-668.74243999999999</v>
      </c>
      <c r="BZ43" s="21">
        <v>-657.43758000000003</v>
      </c>
      <c r="CA43" s="21">
        <v>-647.17844000000002</v>
      </c>
      <c r="CB43" s="21">
        <v>-685.42469000000006</v>
      </c>
      <c r="CC43" s="21">
        <v>-577.10829000000001</v>
      </c>
      <c r="CD43" s="21">
        <v>-567.39689999999996</v>
      </c>
      <c r="CE43" s="21">
        <v>-558.54281000000003</v>
      </c>
      <c r="CF43" s="21">
        <v>-591.87931000000003</v>
      </c>
      <c r="CG43" s="21">
        <v>-532.68051000000003</v>
      </c>
      <c r="CH43" s="21">
        <v>-523.76140999999996</v>
      </c>
      <c r="CI43" s="21">
        <v>-515.58821999999998</v>
      </c>
      <c r="CJ43" s="21">
        <v>-546.71543999999994</v>
      </c>
      <c r="CK43" s="21">
        <v>-537.61483999999996</v>
      </c>
      <c r="CL43" s="21">
        <v>-528.59037999999998</v>
      </c>
      <c r="CM43" s="21">
        <v>-520.34184000000005</v>
      </c>
      <c r="CN43" s="21">
        <v>-551.56856000000005</v>
      </c>
      <c r="CO43" s="21">
        <v>-510.92417999999998</v>
      </c>
      <c r="CP43" s="21">
        <v>-502.36338999999998</v>
      </c>
      <c r="CQ43" s="21">
        <v>-494.52411999999998</v>
      </c>
      <c r="CR43" s="21">
        <v>-524.36215000000004</v>
      </c>
      <c r="CS43" s="21">
        <v>-558.07803999999999</v>
      </c>
      <c r="CT43" s="21">
        <v>-548.61478</v>
      </c>
      <c r="CU43" s="21">
        <v>-540.05381</v>
      </c>
      <c r="CV43" s="21">
        <v>-571.83623999999998</v>
      </c>
      <c r="CW43" s="21">
        <v>-309.21494999999999</v>
      </c>
      <c r="CX43" s="21">
        <v>-304.30937</v>
      </c>
      <c r="CY43" s="21">
        <v>-300.00984999999997</v>
      </c>
      <c r="CZ43" s="21">
        <v>-316.29861</v>
      </c>
      <c r="DA43" s="21">
        <v>-493.63382000000001</v>
      </c>
      <c r="DB43" s="21">
        <v>-485.38614000000001</v>
      </c>
      <c r="DC43" s="21">
        <v>-477.81178</v>
      </c>
      <c r="DD43" s="21">
        <v>-506.87795</v>
      </c>
      <c r="DE43" s="21">
        <v>-432.70168999999999</v>
      </c>
      <c r="DF43" s="21">
        <v>-425.42586</v>
      </c>
      <c r="DG43" s="21">
        <v>-418.78719000000001</v>
      </c>
      <c r="DH43" s="21">
        <v>-443.85455999999999</v>
      </c>
    </row>
    <row r="44" spans="2:112" x14ac:dyDescent="0.25">
      <c r="B44" s="58" t="s">
        <v>174</v>
      </c>
      <c r="C44" s="21">
        <v>-34917.435019999997</v>
      </c>
      <c r="D44" s="21">
        <v>-34353.71819</v>
      </c>
      <c r="E44" s="21">
        <v>-33869.172550000003</v>
      </c>
      <c r="F44" s="21">
        <v>-35541.286</v>
      </c>
      <c r="G44" s="21">
        <v>-62822.942470000002</v>
      </c>
      <c r="H44" s="21">
        <v>-61808.658909999998</v>
      </c>
      <c r="I44" s="21">
        <v>-60936.892950000001</v>
      </c>
      <c r="J44" s="21">
        <v>-63945.324999999997</v>
      </c>
      <c r="K44" s="21">
        <v>-55264.20635</v>
      </c>
      <c r="L44" s="21">
        <v>-54371.988579999997</v>
      </c>
      <c r="M44" s="21">
        <v>-53605.149069999999</v>
      </c>
      <c r="N44" s="21">
        <v>-56251.576119999998</v>
      </c>
      <c r="O44" s="21">
        <v>-671.62076999999999</v>
      </c>
      <c r="P44" s="21">
        <v>-659.40275999999994</v>
      </c>
      <c r="Q44" s="21">
        <v>-648.58960999999999</v>
      </c>
      <c r="R44" s="21">
        <v>-685.62915999999996</v>
      </c>
      <c r="S44" s="21">
        <v>-728.46506999999997</v>
      </c>
      <c r="T44" s="21">
        <v>-715.25221999999997</v>
      </c>
      <c r="U44" s="21">
        <v>-703.55487000000005</v>
      </c>
      <c r="V44" s="21">
        <v>-743.5616</v>
      </c>
      <c r="W44" s="21">
        <v>-51390.099739999998</v>
      </c>
      <c r="X44" s="21">
        <v>-50560.482859999996</v>
      </c>
      <c r="Y44" s="21">
        <v>-49847.317179999998</v>
      </c>
      <c r="Z44" s="21">
        <v>-52308.274949999999</v>
      </c>
      <c r="AA44" s="21">
        <v>-139.96089000000001</v>
      </c>
      <c r="AB44" s="21">
        <v>-137.55904000000001</v>
      </c>
      <c r="AC44" s="21">
        <v>-135.38852</v>
      </c>
      <c r="AD44" s="21">
        <v>-142.94911999999999</v>
      </c>
      <c r="AE44" s="21">
        <v>-290.42361</v>
      </c>
      <c r="AF44" s="21">
        <v>-285.57866999999999</v>
      </c>
      <c r="AG44" s="21">
        <v>-281.37729000000002</v>
      </c>
      <c r="AH44" s="21">
        <v>-296.00378999999998</v>
      </c>
      <c r="AI44" s="21">
        <v>-462.1628</v>
      </c>
      <c r="AJ44" s="21">
        <v>-454.50880000000001</v>
      </c>
      <c r="AK44" s="21">
        <v>-447.93196999999998</v>
      </c>
      <c r="AL44" s="21">
        <v>-470.82420999999999</v>
      </c>
      <c r="AM44" s="21">
        <v>-578.04191000000003</v>
      </c>
      <c r="AN44" s="21">
        <v>-568.51994999999999</v>
      </c>
      <c r="AO44" s="21">
        <v>-560.26873999999998</v>
      </c>
      <c r="AP44" s="21">
        <v>-588.88667999999996</v>
      </c>
      <c r="AQ44" s="21">
        <v>-681.23051999999996</v>
      </c>
      <c r="AR44" s="21">
        <v>-669.97946999999999</v>
      </c>
      <c r="AS44" s="21">
        <v>-660.35973999999999</v>
      </c>
      <c r="AT44" s="21">
        <v>-693.84551999999996</v>
      </c>
      <c r="AU44" s="21">
        <v>-648.63071000000002</v>
      </c>
      <c r="AV44" s="21">
        <v>-637.96650999999997</v>
      </c>
      <c r="AW44" s="21">
        <v>-628.73996</v>
      </c>
      <c r="AX44" s="21">
        <v>-660.73078999999996</v>
      </c>
      <c r="AY44" s="21">
        <v>83563.054999999993</v>
      </c>
      <c r="AZ44" s="21">
        <v>82194.875069999995</v>
      </c>
      <c r="BA44" s="21">
        <v>81015.974929999997</v>
      </c>
      <c r="BB44" s="21">
        <v>85075.057769999999</v>
      </c>
      <c r="BC44" s="21">
        <v>-528.90017</v>
      </c>
      <c r="BD44" s="21">
        <v>-519.04330000000004</v>
      </c>
      <c r="BE44" s="21">
        <v>-510.20992999999999</v>
      </c>
      <c r="BF44" s="21">
        <v>-540.91472999999996</v>
      </c>
      <c r="BG44" s="21">
        <v>-47.404919999999997</v>
      </c>
      <c r="BH44" s="21">
        <v>-46.39696</v>
      </c>
      <c r="BI44" s="21">
        <v>-45.299140000000001</v>
      </c>
      <c r="BJ44" s="21">
        <v>-49.16601</v>
      </c>
      <c r="BK44" s="21">
        <v>-979.86857999999995</v>
      </c>
      <c r="BL44" s="21">
        <v>-963.71096999999997</v>
      </c>
      <c r="BM44" s="21">
        <v>-949.69132000000002</v>
      </c>
      <c r="BN44" s="21">
        <v>-998.31858999999997</v>
      </c>
      <c r="BO44" s="21">
        <v>0.44403999999999999</v>
      </c>
      <c r="BP44" s="21">
        <v>1.12144</v>
      </c>
      <c r="BQ44" s="21">
        <v>-621.08623999999998</v>
      </c>
      <c r="BR44" s="21">
        <v>-609.70006000000001</v>
      </c>
      <c r="BS44" s="21">
        <v>-599.57617000000005</v>
      </c>
      <c r="BT44" s="21">
        <v>-634.41137000000003</v>
      </c>
      <c r="BU44" s="21">
        <v>-681.97221999999999</v>
      </c>
      <c r="BV44" s="21">
        <v>-669.53524000000004</v>
      </c>
      <c r="BW44" s="21">
        <v>-658.51178000000004</v>
      </c>
      <c r="BX44" s="21">
        <v>-696.36365000000001</v>
      </c>
      <c r="BY44" s="21">
        <v>-738.46311000000003</v>
      </c>
      <c r="BZ44" s="21">
        <v>-725.02847999999994</v>
      </c>
      <c r="CA44" s="21">
        <v>-713.13108999999997</v>
      </c>
      <c r="CB44" s="21">
        <v>-753.84870999999998</v>
      </c>
      <c r="CC44" s="21">
        <v>-702.10726999999997</v>
      </c>
      <c r="CD44" s="21">
        <v>-689.33195999999998</v>
      </c>
      <c r="CE44" s="21">
        <v>-678.01808000000005</v>
      </c>
      <c r="CF44" s="21">
        <v>-716.74030000000005</v>
      </c>
      <c r="CG44" s="21">
        <v>-735.26232000000005</v>
      </c>
      <c r="CH44" s="21">
        <v>-721.89471000000003</v>
      </c>
      <c r="CI44" s="21">
        <v>-710.06149000000005</v>
      </c>
      <c r="CJ44" s="21">
        <v>-750.53540999999996</v>
      </c>
      <c r="CK44" s="21">
        <v>-741.59555</v>
      </c>
      <c r="CL44" s="21">
        <v>-728.13286000000005</v>
      </c>
      <c r="CM44" s="21">
        <v>-716.22492</v>
      </c>
      <c r="CN44" s="21">
        <v>-756.91295000000002</v>
      </c>
      <c r="CO44" s="21">
        <v>-724.89517999999998</v>
      </c>
      <c r="CP44" s="21">
        <v>-711.73260000000005</v>
      </c>
      <c r="CQ44" s="21">
        <v>-700.08807999999999</v>
      </c>
      <c r="CR44" s="21">
        <v>-739.88324999999998</v>
      </c>
      <c r="CS44" s="21">
        <v>-618.6123</v>
      </c>
      <c r="CT44" s="21">
        <v>-607.38549</v>
      </c>
      <c r="CU44" s="21">
        <v>-597.45969000000002</v>
      </c>
      <c r="CV44" s="21">
        <v>-631.42514000000006</v>
      </c>
      <c r="CW44" s="21">
        <v>-387.10169000000002</v>
      </c>
      <c r="CX44" s="21">
        <v>-380.59793999999999</v>
      </c>
      <c r="CY44" s="21">
        <v>-374.92072000000002</v>
      </c>
      <c r="CZ44" s="21">
        <v>-394.70884999999998</v>
      </c>
      <c r="DA44" s="21">
        <v>-626.15750000000003</v>
      </c>
      <c r="DB44" s="21">
        <v>-614.72636</v>
      </c>
      <c r="DC44" s="21">
        <v>-604.58434</v>
      </c>
      <c r="DD44" s="21">
        <v>-639.38914999999997</v>
      </c>
      <c r="DE44" s="21">
        <v>-602.71803999999997</v>
      </c>
      <c r="DF44" s="21">
        <v>-591.79079000000002</v>
      </c>
      <c r="DG44" s="21">
        <v>-582.13171</v>
      </c>
      <c r="DH44" s="21">
        <v>-615.11207999999999</v>
      </c>
    </row>
    <row r="45" spans="2:112" x14ac:dyDescent="0.25">
      <c r="B45" s="58" t="s">
        <v>175</v>
      </c>
      <c r="C45" s="21">
        <v>-14185.436390000001</v>
      </c>
      <c r="D45" s="21">
        <v>-13956.42274</v>
      </c>
      <c r="E45" s="21">
        <v>-13759.572899999999</v>
      </c>
      <c r="F45" s="21">
        <v>-14438.879929999999</v>
      </c>
      <c r="G45" s="21">
        <v>-26499.868569999999</v>
      </c>
      <c r="H45" s="21">
        <v>-26072.025170000001</v>
      </c>
      <c r="I45" s="21">
        <v>-25704.298309999998</v>
      </c>
      <c r="J45" s="21">
        <v>-26973.310089999999</v>
      </c>
      <c r="K45" s="21">
        <v>-24698.00491</v>
      </c>
      <c r="L45" s="21">
        <v>-24299.26583</v>
      </c>
      <c r="M45" s="21">
        <v>-23956.559270000002</v>
      </c>
      <c r="N45" s="21">
        <v>-25139.26816</v>
      </c>
      <c r="O45" s="21">
        <v>-239.89068</v>
      </c>
      <c r="P45" s="21">
        <v>-271.31008000000003</v>
      </c>
      <c r="Q45" s="21">
        <v>-288.86074000000002</v>
      </c>
      <c r="R45" s="21">
        <v>4.9928699999999999</v>
      </c>
      <c r="S45" s="21">
        <v>-316.75509</v>
      </c>
      <c r="T45" s="21">
        <v>-346.20855999999998</v>
      </c>
      <c r="U45" s="21">
        <v>-362.85075000000001</v>
      </c>
      <c r="V45" s="21">
        <v>-71.32423</v>
      </c>
      <c r="W45" s="21">
        <v>-22139.885010000002</v>
      </c>
      <c r="X45" s="21">
        <v>-21782.469430000001</v>
      </c>
      <c r="Y45" s="21">
        <v>-21475.22336</v>
      </c>
      <c r="Z45" s="21">
        <v>-22535.453300000001</v>
      </c>
      <c r="AA45" s="21">
        <v>-19.223130000000001</v>
      </c>
      <c r="AB45" s="21">
        <v>-28.00863</v>
      </c>
      <c r="AC45" s="21">
        <v>-33.997999999999998</v>
      </c>
      <c r="AD45" s="21">
        <v>46.102559999999997</v>
      </c>
      <c r="AE45" s="21">
        <v>-131.61872</v>
      </c>
      <c r="AF45" s="21">
        <v>-136.23080999999999</v>
      </c>
      <c r="AG45" s="21">
        <v>-139.06882999999999</v>
      </c>
      <c r="AH45" s="21">
        <v>-85.003420000000006</v>
      </c>
      <c r="AI45" s="21">
        <v>-181.99554000000001</v>
      </c>
      <c r="AJ45" s="21">
        <v>-185.46179000000001</v>
      </c>
      <c r="AK45" s="21">
        <v>-187.36696000000001</v>
      </c>
      <c r="AL45" s="21">
        <v>-138.8185</v>
      </c>
      <c r="AM45" s="21">
        <v>-382.10252000000003</v>
      </c>
      <c r="AN45" s="21">
        <v>-383.28303</v>
      </c>
      <c r="AO45" s="21">
        <v>-383.04509999999999</v>
      </c>
      <c r="AP45" s="21">
        <v>-335.70769000000001</v>
      </c>
      <c r="AQ45" s="21">
        <v>-320.58667000000003</v>
      </c>
      <c r="AR45" s="21">
        <v>-322.06997000000001</v>
      </c>
      <c r="AS45" s="21">
        <v>-322.27854000000002</v>
      </c>
      <c r="AT45" s="21">
        <v>-277.75932999999998</v>
      </c>
      <c r="AU45" s="21">
        <v>-313.29111</v>
      </c>
      <c r="AV45" s="21">
        <v>-315.13141000000002</v>
      </c>
      <c r="AW45" s="21">
        <v>-315.56265999999999</v>
      </c>
      <c r="AX45" s="21">
        <v>-268.83702</v>
      </c>
      <c r="AY45" s="21">
        <v>64868.72309</v>
      </c>
      <c r="AZ45" s="21">
        <v>63806.625910000002</v>
      </c>
      <c r="BA45" s="21">
        <v>62891.463739999999</v>
      </c>
      <c r="BB45" s="21">
        <v>66042.467739999993</v>
      </c>
      <c r="BC45" s="21">
        <v>-182.04535999999999</v>
      </c>
      <c r="BD45" s="21">
        <v>-226.69047</v>
      </c>
      <c r="BE45" s="21">
        <v>-252.83744999999999</v>
      </c>
      <c r="BF45" s="21">
        <v>153.84816000000001</v>
      </c>
      <c r="BG45" s="21">
        <v>-53.75253</v>
      </c>
      <c r="BH45" s="21">
        <v>-71.005759999999995</v>
      </c>
      <c r="BI45" s="21">
        <v>-82.916480000000007</v>
      </c>
      <c r="BJ45" s="21">
        <v>76.00515</v>
      </c>
      <c r="BK45" s="21">
        <v>-372.11110000000002</v>
      </c>
      <c r="BL45" s="21">
        <v>-380.00716</v>
      </c>
      <c r="BM45" s="21">
        <v>-384.51119999999997</v>
      </c>
      <c r="BN45" s="21">
        <v>-277.86250000000001</v>
      </c>
      <c r="BO45" s="21">
        <v>-79.719790000000003</v>
      </c>
      <c r="BP45" s="21">
        <v>-106.22215</v>
      </c>
      <c r="BQ45" s="21">
        <v>-249.58517000000001</v>
      </c>
      <c r="BR45" s="21">
        <v>-285.79329000000001</v>
      </c>
      <c r="BS45" s="21">
        <v>-306.02017999999998</v>
      </c>
      <c r="BT45" s="21">
        <v>29.24457</v>
      </c>
      <c r="BU45" s="21">
        <v>-253.14658</v>
      </c>
      <c r="BV45" s="21">
        <v>-287.69276000000002</v>
      </c>
      <c r="BW45" s="21">
        <v>-307.22845999999998</v>
      </c>
      <c r="BX45" s="21">
        <v>17.549140000000001</v>
      </c>
      <c r="BY45" s="21">
        <v>-232.62115</v>
      </c>
      <c r="BZ45" s="21">
        <v>-267.78841</v>
      </c>
      <c r="CA45" s="21">
        <v>-287.46832999999998</v>
      </c>
      <c r="CB45" s="21">
        <v>35.052439999999997</v>
      </c>
      <c r="CC45" s="21">
        <v>-288.19033999999999</v>
      </c>
      <c r="CD45" s="21">
        <v>-320.20794999999998</v>
      </c>
      <c r="CE45" s="21">
        <v>-337.78771</v>
      </c>
      <c r="CF45" s="21">
        <v>-36.194130000000001</v>
      </c>
      <c r="CG45" s="21">
        <v>-355.20265000000001</v>
      </c>
      <c r="CH45" s="21">
        <v>-386.75605999999999</v>
      </c>
      <c r="CI45" s="21">
        <v>-403.74015000000003</v>
      </c>
      <c r="CJ45" s="21">
        <v>-99.925399999999996</v>
      </c>
      <c r="CK45" s="21">
        <v>-314.54568</v>
      </c>
      <c r="CL45" s="21">
        <v>-345.33449999999999</v>
      </c>
      <c r="CM45" s="21">
        <v>-362.06549000000001</v>
      </c>
      <c r="CN45" s="21">
        <v>-68.914869999999993</v>
      </c>
      <c r="CO45" s="21">
        <v>-306.13612999999998</v>
      </c>
      <c r="CP45" s="21">
        <v>-336.93858</v>
      </c>
      <c r="CQ45" s="21">
        <v>-353.68338</v>
      </c>
      <c r="CR45" s="21">
        <v>-61.883229999999998</v>
      </c>
      <c r="CS45" s="21">
        <v>-202.18089000000001</v>
      </c>
      <c r="CT45" s="21">
        <v>-228.99259000000001</v>
      </c>
      <c r="CU45" s="21">
        <v>-244.11750000000001</v>
      </c>
      <c r="CV45" s="21">
        <v>8.6704399999999993</v>
      </c>
      <c r="CW45" s="21">
        <v>-157.02035000000001</v>
      </c>
      <c r="CX45" s="21">
        <v>-166.97302999999999</v>
      </c>
      <c r="CY45" s="21">
        <v>-173.44341</v>
      </c>
      <c r="CZ45" s="21">
        <v>-69.338220000000007</v>
      </c>
      <c r="DA45" s="21">
        <v>-243.24551</v>
      </c>
      <c r="DB45" s="21">
        <v>-275.87405999999999</v>
      </c>
      <c r="DC45" s="21">
        <v>-293.97728000000001</v>
      </c>
      <c r="DD45" s="21">
        <v>9.8624899999999993</v>
      </c>
      <c r="DE45" s="21">
        <v>-278.77292</v>
      </c>
      <c r="DF45" s="21">
        <v>-302.39879999999999</v>
      </c>
      <c r="DG45" s="21">
        <v>-315.02062999999998</v>
      </c>
      <c r="DH45" s="21">
        <v>-86.319779999999994</v>
      </c>
    </row>
    <row r="46" spans="2:112" x14ac:dyDescent="0.25">
      <c r="B46" s="58" t="s">
        <v>176</v>
      </c>
      <c r="C46" s="21">
        <v>-32497.089370000002</v>
      </c>
      <c r="D46" s="21">
        <v>-31972.44728</v>
      </c>
      <c r="E46" s="21">
        <v>-31521.488529999999</v>
      </c>
      <c r="F46" s="21">
        <v>-33077.697350000002</v>
      </c>
      <c r="G46" s="21">
        <v>-66404.08743</v>
      </c>
      <c r="H46" s="21">
        <v>-65331.98588</v>
      </c>
      <c r="I46" s="21">
        <v>-64410.525959999999</v>
      </c>
      <c r="J46" s="21">
        <v>-67590.45001</v>
      </c>
      <c r="K46" s="21">
        <v>-63058.852030000002</v>
      </c>
      <c r="L46" s="21">
        <v>-62040.792930000003</v>
      </c>
      <c r="M46" s="21">
        <v>-61165.795850000002</v>
      </c>
      <c r="N46" s="21">
        <v>-64185.483679999998</v>
      </c>
      <c r="O46" s="21">
        <v>-777.73263999999995</v>
      </c>
      <c r="P46" s="21">
        <v>-799.91575999999998</v>
      </c>
      <c r="Q46" s="21">
        <v>-809.64221999999995</v>
      </c>
      <c r="R46" s="21">
        <v>-546.65396999999996</v>
      </c>
      <c r="S46" s="21">
        <v>-920.67618000000004</v>
      </c>
      <c r="T46" s="21">
        <v>-939.69141999999999</v>
      </c>
      <c r="U46" s="21">
        <v>-947.49354000000005</v>
      </c>
      <c r="V46" s="21">
        <v>-690.51067999999998</v>
      </c>
      <c r="W46" s="21">
        <v>-56924.316559999999</v>
      </c>
      <c r="X46" s="21">
        <v>-56005.357969999997</v>
      </c>
      <c r="Y46" s="21">
        <v>-55215.391239999997</v>
      </c>
      <c r="Z46" s="21">
        <v>-57941.370360000001</v>
      </c>
      <c r="AA46" s="21">
        <v>-107.54635</v>
      </c>
      <c r="AB46" s="21">
        <v>-115.02643999999999</v>
      </c>
      <c r="AC46" s="21">
        <v>-120.01409</v>
      </c>
      <c r="AD46" s="21">
        <v>-44.451099999999997</v>
      </c>
      <c r="AE46" s="21">
        <v>-331.76736</v>
      </c>
      <c r="AF46" s="21">
        <v>-333.19416999999999</v>
      </c>
      <c r="AG46" s="21">
        <v>-333.41408999999999</v>
      </c>
      <c r="AH46" s="21">
        <v>-289.28789</v>
      </c>
      <c r="AI46" s="21">
        <v>-560.51148999999998</v>
      </c>
      <c r="AJ46" s="21">
        <v>-557.85568000000001</v>
      </c>
      <c r="AK46" s="21">
        <v>-554.65092000000004</v>
      </c>
      <c r="AL46" s="21">
        <v>-524.73632999999995</v>
      </c>
      <c r="AM46" s="21">
        <v>-908.23244999999997</v>
      </c>
      <c r="AN46" s="21">
        <v>-900.91898000000003</v>
      </c>
      <c r="AO46" s="21">
        <v>-893.50206000000003</v>
      </c>
      <c r="AP46" s="21">
        <v>-872.06412999999998</v>
      </c>
      <c r="AQ46" s="21">
        <v>-1001.81589</v>
      </c>
      <c r="AR46" s="21">
        <v>-992.20115999999996</v>
      </c>
      <c r="AS46" s="21">
        <v>-983.09658999999999</v>
      </c>
      <c r="AT46" s="21">
        <v>-971.97697000000005</v>
      </c>
      <c r="AU46" s="21">
        <v>-1114.07698</v>
      </c>
      <c r="AV46" s="21">
        <v>-1102.92707</v>
      </c>
      <c r="AW46" s="21">
        <v>-1092.32114</v>
      </c>
      <c r="AX46" s="21">
        <v>-1084.9043200000001</v>
      </c>
      <c r="AY46" s="21">
        <v>888.81305999999995</v>
      </c>
      <c r="AZ46" s="21">
        <v>874.26049999999998</v>
      </c>
      <c r="BA46" s="21">
        <v>861.72119999999995</v>
      </c>
      <c r="BB46" s="21">
        <v>904.89538000000005</v>
      </c>
      <c r="BC46" s="21">
        <v>-570.06488999999999</v>
      </c>
      <c r="BD46" s="21">
        <v>-608.36531000000002</v>
      </c>
      <c r="BE46" s="21">
        <v>-629.25143000000003</v>
      </c>
      <c r="BF46" s="21">
        <v>-245.56384</v>
      </c>
      <c r="BG46" s="21">
        <v>-88.059529999999995</v>
      </c>
      <c r="BH46" s="21">
        <v>-105.0381</v>
      </c>
      <c r="BI46" s="21">
        <v>-116.94482000000001</v>
      </c>
      <c r="BJ46" s="21">
        <v>39.876919999999998</v>
      </c>
      <c r="BK46" s="21">
        <v>-1202.99083</v>
      </c>
      <c r="BL46" s="21">
        <v>-1197.5123000000001</v>
      </c>
      <c r="BM46" s="21">
        <v>-1190.7438299999999</v>
      </c>
      <c r="BN46" s="21">
        <v>-1125.0394699999999</v>
      </c>
      <c r="BO46" s="21">
        <v>-80.207610000000003</v>
      </c>
      <c r="BP46" s="21">
        <v>-107.44526999999999</v>
      </c>
      <c r="BQ46" s="21">
        <v>-676.65571999999997</v>
      </c>
      <c r="BR46" s="21">
        <v>-705.70042999999998</v>
      </c>
      <c r="BS46" s="21">
        <v>-719.92422999999997</v>
      </c>
      <c r="BT46" s="21">
        <v>-409.55932000000001</v>
      </c>
      <c r="BU46" s="21">
        <v>-765.16894000000002</v>
      </c>
      <c r="BV46" s="21">
        <v>-790.99049000000002</v>
      </c>
      <c r="BW46" s="21">
        <v>-803.16124000000002</v>
      </c>
      <c r="BX46" s="21">
        <v>-507.96462000000002</v>
      </c>
      <c r="BY46" s="21">
        <v>-854.84023999999999</v>
      </c>
      <c r="BZ46" s="21">
        <v>-879.29567999999995</v>
      </c>
      <c r="CA46" s="21">
        <v>-889.89968999999996</v>
      </c>
      <c r="CB46" s="21">
        <v>-602.99122999999997</v>
      </c>
      <c r="CC46" s="21">
        <v>-884.04096000000004</v>
      </c>
      <c r="CD46" s="21">
        <v>-905.79922999999997</v>
      </c>
      <c r="CE46" s="21">
        <v>-914.68722000000002</v>
      </c>
      <c r="CF46" s="21">
        <v>-647.17813000000001</v>
      </c>
      <c r="CG46" s="21">
        <v>-961.03767000000005</v>
      </c>
      <c r="CH46" s="21">
        <v>-982.16133000000002</v>
      </c>
      <c r="CI46" s="21">
        <v>-990.30971999999997</v>
      </c>
      <c r="CJ46" s="21">
        <v>-721.14917000000003</v>
      </c>
      <c r="CK46" s="21">
        <v>-945.31065999999998</v>
      </c>
      <c r="CL46" s="21">
        <v>-965.19928000000004</v>
      </c>
      <c r="CM46" s="21">
        <v>-972.68177000000003</v>
      </c>
      <c r="CN46" s="21">
        <v>-715.51229000000001</v>
      </c>
      <c r="CO46" s="21">
        <v>-955.80418999999995</v>
      </c>
      <c r="CP46" s="21">
        <v>-975.35762999999997</v>
      </c>
      <c r="CQ46" s="21">
        <v>-982.54903000000002</v>
      </c>
      <c r="CR46" s="21">
        <v>-727.76932999999997</v>
      </c>
      <c r="CS46" s="21">
        <v>-743.53138999999999</v>
      </c>
      <c r="CT46" s="21">
        <v>-760.97247000000004</v>
      </c>
      <c r="CU46" s="21">
        <v>-768.13770999999997</v>
      </c>
      <c r="CV46" s="21">
        <v>-546.25831000000005</v>
      </c>
      <c r="CW46" s="21">
        <v>-441.74500999999998</v>
      </c>
      <c r="CX46" s="21">
        <v>-447.21059000000002</v>
      </c>
      <c r="CY46" s="21">
        <v>-450.03546999999998</v>
      </c>
      <c r="CZ46" s="21">
        <v>-360.13188000000002</v>
      </c>
      <c r="DA46" s="21">
        <v>-690.34046999999998</v>
      </c>
      <c r="DB46" s="21">
        <v>-715.38914</v>
      </c>
      <c r="DC46" s="21">
        <v>-727.11068</v>
      </c>
      <c r="DD46" s="21">
        <v>-449.15940999999998</v>
      </c>
      <c r="DE46" s="21">
        <v>-779.49570000000006</v>
      </c>
      <c r="DF46" s="21">
        <v>-794.46016999999995</v>
      </c>
      <c r="DG46" s="21">
        <v>-799.72924</v>
      </c>
      <c r="DH46" s="21">
        <v>-599.58725000000004</v>
      </c>
    </row>
    <row r="47" spans="2:112" x14ac:dyDescent="0.25">
      <c r="B47" s="58" t="s">
        <v>177</v>
      </c>
      <c r="C47" s="21">
        <v>-14246.75799</v>
      </c>
      <c r="D47" s="21">
        <v>-14016.754349999999</v>
      </c>
      <c r="E47" s="21">
        <v>-13819.05356</v>
      </c>
      <c r="F47" s="21">
        <v>-14501.297130000001</v>
      </c>
      <c r="G47" s="21">
        <v>-30370.970829999998</v>
      </c>
      <c r="H47" s="21">
        <v>-29880.628049999999</v>
      </c>
      <c r="I47" s="21">
        <v>-29459.18363</v>
      </c>
      <c r="J47" s="21">
        <v>-30913.57272</v>
      </c>
      <c r="K47" s="21">
        <v>-30767.70881</v>
      </c>
      <c r="L47" s="21">
        <v>-30270.976869999999</v>
      </c>
      <c r="M47" s="21">
        <v>-29844.04783</v>
      </c>
      <c r="N47" s="21">
        <v>-31317.415529999998</v>
      </c>
      <c r="O47" s="21">
        <v>-455.24050999999997</v>
      </c>
      <c r="P47" s="21">
        <v>-447.22098999999997</v>
      </c>
      <c r="Q47" s="21">
        <v>-440.24218999999999</v>
      </c>
      <c r="R47" s="21">
        <v>-464.58906000000002</v>
      </c>
      <c r="S47" s="21">
        <v>-547.00505999999996</v>
      </c>
      <c r="T47" s="21">
        <v>-537.36895000000004</v>
      </c>
      <c r="U47" s="21">
        <v>-528.98343</v>
      </c>
      <c r="V47" s="21">
        <v>-558.06289000000004</v>
      </c>
      <c r="W47" s="21">
        <v>-27374.490839999999</v>
      </c>
      <c r="X47" s="21">
        <v>-26932.570319999999</v>
      </c>
      <c r="Y47" s="21">
        <v>-26552.681049999999</v>
      </c>
      <c r="Z47" s="21">
        <v>-27863.584640000001</v>
      </c>
      <c r="AA47" s="21">
        <v>-75.607900000000001</v>
      </c>
      <c r="AB47" s="21">
        <v>-74.372370000000004</v>
      </c>
      <c r="AC47" s="21">
        <v>-73.3172</v>
      </c>
      <c r="AD47" s="21">
        <v>-77.244079999999997</v>
      </c>
      <c r="AE47" s="21">
        <v>-190.64044999999999</v>
      </c>
      <c r="AF47" s="21">
        <v>-187.51616999999999</v>
      </c>
      <c r="AG47" s="21">
        <v>-184.86396999999999</v>
      </c>
      <c r="AH47" s="21">
        <v>-194.28066000000001</v>
      </c>
      <c r="AI47" s="21">
        <v>-305.20904000000002</v>
      </c>
      <c r="AJ47" s="21">
        <v>-300.20803999999998</v>
      </c>
      <c r="AK47" s="21">
        <v>-295.96595000000002</v>
      </c>
      <c r="AL47" s="21">
        <v>-310.90631000000002</v>
      </c>
      <c r="AM47" s="21">
        <v>-471.18430999999998</v>
      </c>
      <c r="AN47" s="21">
        <v>-463.49921000000001</v>
      </c>
      <c r="AO47" s="21">
        <v>-456.9171</v>
      </c>
      <c r="AP47" s="21">
        <v>-479.94123000000002</v>
      </c>
      <c r="AQ47" s="21">
        <v>-584.01175000000001</v>
      </c>
      <c r="AR47" s="21">
        <v>-574.43930999999998</v>
      </c>
      <c r="AS47" s="21">
        <v>-566.32934999999998</v>
      </c>
      <c r="AT47" s="21">
        <v>-594.73674000000005</v>
      </c>
      <c r="AU47" s="21">
        <v>-613.55682999999999</v>
      </c>
      <c r="AV47" s="21">
        <v>-603.55336999999997</v>
      </c>
      <c r="AW47" s="21">
        <v>-594.98266999999998</v>
      </c>
      <c r="AX47" s="21">
        <v>-624.87936999999999</v>
      </c>
      <c r="AY47" s="21">
        <v>888.76685999999995</v>
      </c>
      <c r="AZ47" s="21">
        <v>874.21505999999999</v>
      </c>
      <c r="BA47" s="21">
        <v>861.67642000000001</v>
      </c>
      <c r="BB47" s="21">
        <v>904.84834999999998</v>
      </c>
      <c r="BC47" s="21">
        <v>-366.60640999999998</v>
      </c>
      <c r="BD47" s="21">
        <v>-360.14845000000003</v>
      </c>
      <c r="BE47" s="21">
        <v>-354.52829000000003</v>
      </c>
      <c r="BF47" s="21">
        <v>-374.69421999999997</v>
      </c>
      <c r="BG47" s="21">
        <v>-28.939859999999999</v>
      </c>
      <c r="BH47" s="21">
        <v>-28.46669</v>
      </c>
      <c r="BI47" s="21">
        <v>-28.064620000000001</v>
      </c>
      <c r="BJ47" s="21">
        <v>-29.99511</v>
      </c>
      <c r="BK47" s="21">
        <v>-695.71749</v>
      </c>
      <c r="BL47" s="21">
        <v>-684.37202000000002</v>
      </c>
      <c r="BM47" s="21">
        <v>-674.65607999999997</v>
      </c>
      <c r="BN47" s="21">
        <v>-708.73317999999995</v>
      </c>
      <c r="BO47" s="21">
        <v>-2.9E-4</v>
      </c>
      <c r="BP47" s="21">
        <v>-6.0000000000000002E-5</v>
      </c>
      <c r="BQ47" s="21">
        <v>-395.86871000000002</v>
      </c>
      <c r="BR47" s="21">
        <v>-388.89517999999998</v>
      </c>
      <c r="BS47" s="21">
        <v>-382.82648</v>
      </c>
      <c r="BT47" s="21">
        <v>-404.27006999999998</v>
      </c>
      <c r="BU47" s="21">
        <v>-431.13519000000002</v>
      </c>
      <c r="BV47" s="21">
        <v>-423.54036000000002</v>
      </c>
      <c r="BW47" s="21">
        <v>-416.93105000000003</v>
      </c>
      <c r="BX47" s="21">
        <v>-440.15528999999998</v>
      </c>
      <c r="BY47" s="21">
        <v>-555.06095000000005</v>
      </c>
      <c r="BZ47" s="21">
        <v>-545.28296</v>
      </c>
      <c r="CA47" s="21">
        <v>-536.77392999999995</v>
      </c>
      <c r="CB47" s="21">
        <v>-566.32980999999995</v>
      </c>
      <c r="CC47" s="21">
        <v>-535.64193</v>
      </c>
      <c r="CD47" s="21">
        <v>-526.20600999999999</v>
      </c>
      <c r="CE47" s="21">
        <v>-517.99467000000004</v>
      </c>
      <c r="CF47" s="21">
        <v>-546.50256000000002</v>
      </c>
      <c r="CG47" s="21">
        <v>-546.66909999999996</v>
      </c>
      <c r="CH47" s="21">
        <v>-537.03893000000005</v>
      </c>
      <c r="CI47" s="21">
        <v>-528.65854000000002</v>
      </c>
      <c r="CJ47" s="21">
        <v>-557.75094999999999</v>
      </c>
      <c r="CK47" s="21">
        <v>-563.04818999999998</v>
      </c>
      <c r="CL47" s="21">
        <v>-553.12945999999999</v>
      </c>
      <c r="CM47" s="21">
        <v>-544.49800000000005</v>
      </c>
      <c r="CN47" s="21">
        <v>-574.38823000000002</v>
      </c>
      <c r="CO47" s="21">
        <v>-562.36944000000005</v>
      </c>
      <c r="CP47" s="21">
        <v>-552.46267</v>
      </c>
      <c r="CQ47" s="21">
        <v>-543.84162000000003</v>
      </c>
      <c r="CR47" s="21">
        <v>-573.68480999999997</v>
      </c>
      <c r="CS47" s="21">
        <v>-491.33775000000003</v>
      </c>
      <c r="CT47" s="21">
        <v>-482.68227000000002</v>
      </c>
      <c r="CU47" s="21">
        <v>-475.15012999999999</v>
      </c>
      <c r="CV47" s="21">
        <v>-501.21643999999998</v>
      </c>
      <c r="CW47" s="21">
        <v>-271.38013000000001</v>
      </c>
      <c r="CX47" s="21">
        <v>-266.93151</v>
      </c>
      <c r="CY47" s="21">
        <v>-263.16028</v>
      </c>
      <c r="CZ47" s="21">
        <v>-276.64317</v>
      </c>
      <c r="DA47" s="21">
        <v>-391.57386000000002</v>
      </c>
      <c r="DB47" s="21">
        <v>-384.67595</v>
      </c>
      <c r="DC47" s="21">
        <v>-378.67311999999998</v>
      </c>
      <c r="DD47" s="21">
        <v>-399.78789999999998</v>
      </c>
      <c r="DE47" s="21">
        <v>-454.58855999999997</v>
      </c>
      <c r="DF47" s="21">
        <v>-446.58046000000002</v>
      </c>
      <c r="DG47" s="21">
        <v>-439.61169000000001</v>
      </c>
      <c r="DH47" s="21">
        <v>-463.71836000000002</v>
      </c>
    </row>
    <row r="48" spans="2:112" x14ac:dyDescent="0.25">
      <c r="B48" s="58" t="s">
        <v>178</v>
      </c>
      <c r="C48" s="21">
        <v>-14039.946599999999</v>
      </c>
      <c r="D48" s="21">
        <v>-13813.281779999999</v>
      </c>
      <c r="E48" s="21">
        <v>-13618.45089</v>
      </c>
      <c r="F48" s="21">
        <v>-14290.79076</v>
      </c>
      <c r="G48" s="21">
        <v>-25008.87138</v>
      </c>
      <c r="H48" s="21">
        <v>-24605.100310000002</v>
      </c>
      <c r="I48" s="21">
        <v>-24258.06335</v>
      </c>
      <c r="J48" s="21">
        <v>-25455.675039999998</v>
      </c>
      <c r="K48" s="21">
        <v>-23869.333299999998</v>
      </c>
      <c r="L48" s="21">
        <v>-23483.97278</v>
      </c>
      <c r="M48" s="21">
        <v>-23152.764770000002</v>
      </c>
      <c r="N48" s="21">
        <v>-24295.791219999999</v>
      </c>
      <c r="O48" s="21">
        <v>-291.1386</v>
      </c>
      <c r="P48" s="21">
        <v>-285.53651000000002</v>
      </c>
      <c r="Q48" s="21">
        <v>-280.50470999999999</v>
      </c>
      <c r="R48" s="21">
        <v>-296.09133000000003</v>
      </c>
      <c r="S48" s="21">
        <v>-333.34217999999998</v>
      </c>
      <c r="T48" s="21">
        <v>-327.00452999999999</v>
      </c>
      <c r="U48" s="21">
        <v>-321.31074999999998</v>
      </c>
      <c r="V48" s="21">
        <v>-339.07679000000002</v>
      </c>
      <c r="W48" s="21">
        <v>-21652.04998</v>
      </c>
      <c r="X48" s="21">
        <v>-21302.509770000001</v>
      </c>
      <c r="Y48" s="21">
        <v>-21002.033630000002</v>
      </c>
      <c r="Z48" s="21">
        <v>-22038.90222</v>
      </c>
      <c r="AA48" s="21">
        <v>-48.296759999999999</v>
      </c>
      <c r="AB48" s="21">
        <v>-47.36748</v>
      </c>
      <c r="AC48" s="21">
        <v>-46.457189999999997</v>
      </c>
      <c r="AD48" s="21">
        <v>-49.065730000000002</v>
      </c>
      <c r="AE48" s="21">
        <v>-112.04559</v>
      </c>
      <c r="AF48" s="21">
        <v>-110.10531</v>
      </c>
      <c r="AG48" s="21">
        <v>-108.37103999999999</v>
      </c>
      <c r="AH48" s="21">
        <v>-113.98926</v>
      </c>
      <c r="AI48" s="21">
        <v>-202.27735000000001</v>
      </c>
      <c r="AJ48" s="21">
        <v>-198.86392000000001</v>
      </c>
      <c r="AK48" s="21">
        <v>-195.88532000000001</v>
      </c>
      <c r="AL48" s="21">
        <v>-205.85341</v>
      </c>
      <c r="AM48" s="21">
        <v>-233.03560999999999</v>
      </c>
      <c r="AN48" s="21">
        <v>-229.12030999999999</v>
      </c>
      <c r="AO48" s="21">
        <v>-225.67229</v>
      </c>
      <c r="AP48" s="21">
        <v>-237.17344</v>
      </c>
      <c r="AQ48" s="21">
        <v>-403.95359999999999</v>
      </c>
      <c r="AR48" s="21">
        <v>-397.22906999999998</v>
      </c>
      <c r="AS48" s="21">
        <v>-391.44490000000002</v>
      </c>
      <c r="AT48" s="21">
        <v>-411.15751</v>
      </c>
      <c r="AU48" s="21">
        <v>-463.28467000000001</v>
      </c>
      <c r="AV48" s="21">
        <v>-455.62364000000002</v>
      </c>
      <c r="AW48" s="21">
        <v>-448.97066000000001</v>
      </c>
      <c r="AX48" s="21">
        <v>-471.60001999999997</v>
      </c>
      <c r="AY48" s="21">
        <v>-611.80799999999999</v>
      </c>
      <c r="AZ48" s="21">
        <v>-601.79084999999998</v>
      </c>
      <c r="BA48" s="21">
        <v>-593.15952000000004</v>
      </c>
      <c r="BB48" s="21">
        <v>-622.87815000000001</v>
      </c>
      <c r="BC48" s="21">
        <v>-240.85072</v>
      </c>
      <c r="BD48" s="21">
        <v>-235.95195000000001</v>
      </c>
      <c r="BE48" s="21">
        <v>-231.46307999999999</v>
      </c>
      <c r="BF48" s="21">
        <v>-244.74079</v>
      </c>
      <c r="BG48" s="21">
        <v>-15.983879999999999</v>
      </c>
      <c r="BH48" s="21">
        <v>-15.439590000000001</v>
      </c>
      <c r="BI48" s="21">
        <v>-14.73969</v>
      </c>
      <c r="BJ48" s="21">
        <v>-16.062570000000001</v>
      </c>
      <c r="BK48" s="21">
        <v>-441.01938999999999</v>
      </c>
      <c r="BL48" s="21">
        <v>-433.61070000000001</v>
      </c>
      <c r="BM48" s="21">
        <v>-427.08555999999999</v>
      </c>
      <c r="BN48" s="21">
        <v>-448.84764000000001</v>
      </c>
      <c r="BO48" s="21">
        <v>0.48214000000000001</v>
      </c>
      <c r="BP48" s="21">
        <v>1.2234400000000001</v>
      </c>
      <c r="BQ48" s="21">
        <v>-234.15736000000001</v>
      </c>
      <c r="BR48" s="21">
        <v>-229.48785000000001</v>
      </c>
      <c r="BS48" s="21">
        <v>-225.23524</v>
      </c>
      <c r="BT48" s="21">
        <v>-238.01156</v>
      </c>
      <c r="BU48" s="21">
        <v>-279.87391000000002</v>
      </c>
      <c r="BV48" s="21">
        <v>-274.42549000000002</v>
      </c>
      <c r="BW48" s="21">
        <v>-269.50912</v>
      </c>
      <c r="BX48" s="21">
        <v>-284.58528999999999</v>
      </c>
      <c r="BY48" s="21">
        <v>-333.09064999999998</v>
      </c>
      <c r="BZ48" s="21">
        <v>-326.70172000000002</v>
      </c>
      <c r="CA48" s="21">
        <v>-320.96251000000001</v>
      </c>
      <c r="CB48" s="21">
        <v>-338.77602999999999</v>
      </c>
      <c r="CC48" s="21">
        <v>-300.94817999999998</v>
      </c>
      <c r="CD48" s="21">
        <v>-295.14850999999999</v>
      </c>
      <c r="CE48" s="21">
        <v>-289.92890999999997</v>
      </c>
      <c r="CF48" s="21">
        <v>-306.0693</v>
      </c>
      <c r="CG48" s="21">
        <v>-314.64575000000002</v>
      </c>
      <c r="CH48" s="21">
        <v>-308.59463</v>
      </c>
      <c r="CI48" s="21">
        <v>-303.15278000000001</v>
      </c>
      <c r="CJ48" s="21">
        <v>-320.01094999999998</v>
      </c>
      <c r="CK48" s="21">
        <v>-353.47131999999999</v>
      </c>
      <c r="CL48" s="21">
        <v>-346.75652000000002</v>
      </c>
      <c r="CM48" s="21">
        <v>-340.74421999999998</v>
      </c>
      <c r="CN48" s="21">
        <v>-359.56580000000002</v>
      </c>
      <c r="CO48" s="21">
        <v>-363.13013000000001</v>
      </c>
      <c r="CP48" s="21">
        <v>-356.25252</v>
      </c>
      <c r="CQ48" s="21">
        <v>-350.10226</v>
      </c>
      <c r="CR48" s="21">
        <v>-369.40122000000002</v>
      </c>
      <c r="CS48" s="21">
        <v>-280.63549999999998</v>
      </c>
      <c r="CT48" s="21">
        <v>-275.28863999999999</v>
      </c>
      <c r="CU48" s="21">
        <v>-270.49941999999999</v>
      </c>
      <c r="CV48" s="21">
        <v>-285.45496000000003</v>
      </c>
      <c r="CW48" s="21">
        <v>-175.69889000000001</v>
      </c>
      <c r="CX48" s="21">
        <v>-172.62633</v>
      </c>
      <c r="CY48" s="21">
        <v>-169.85997</v>
      </c>
      <c r="CZ48" s="21">
        <v>-178.72272000000001</v>
      </c>
      <c r="DA48" s="21">
        <v>-243.11371</v>
      </c>
      <c r="DB48" s="21">
        <v>-238.34052</v>
      </c>
      <c r="DC48" s="21">
        <v>-234.01738</v>
      </c>
      <c r="DD48" s="21">
        <v>-247.17027999999999</v>
      </c>
      <c r="DE48" s="21">
        <v>-270.07922000000002</v>
      </c>
      <c r="DF48" s="21">
        <v>-264.94220999999999</v>
      </c>
      <c r="DG48" s="21">
        <v>-260.34134</v>
      </c>
      <c r="DH48" s="21">
        <v>-274.72476</v>
      </c>
    </row>
    <row r="49" spans="2:112" x14ac:dyDescent="0.25">
      <c r="B49" s="58" t="s">
        <v>179</v>
      </c>
      <c r="C49" s="21">
        <v>-69840.611009999993</v>
      </c>
      <c r="D49" s="21">
        <v>-68713.084659999993</v>
      </c>
      <c r="E49" s="21">
        <v>-67743.913709999993</v>
      </c>
      <c r="F49" s="21">
        <v>-71088.415540000002</v>
      </c>
      <c r="G49" s="21">
        <v>-122732.08517000001</v>
      </c>
      <c r="H49" s="21">
        <v>-120750.56169</v>
      </c>
      <c r="I49" s="21">
        <v>-119047.46326</v>
      </c>
      <c r="J49" s="21">
        <v>-124924.79286</v>
      </c>
      <c r="K49" s="21">
        <v>-114830.55506</v>
      </c>
      <c r="L49" s="21">
        <v>-112976.66321</v>
      </c>
      <c r="M49" s="21">
        <v>-111383.28818</v>
      </c>
      <c r="N49" s="21">
        <v>-116882.15820000001</v>
      </c>
      <c r="O49" s="21">
        <v>-1290.6927599999999</v>
      </c>
      <c r="P49" s="21">
        <v>-1267.9553100000001</v>
      </c>
      <c r="Q49" s="21">
        <v>-1248.1694</v>
      </c>
      <c r="R49" s="21">
        <v>-1317.34022</v>
      </c>
      <c r="S49" s="21">
        <v>-1508.5971300000001</v>
      </c>
      <c r="T49" s="21">
        <v>-1482.02091</v>
      </c>
      <c r="U49" s="21">
        <v>-1458.89463</v>
      </c>
      <c r="V49" s="21">
        <v>-1539.3145300000001</v>
      </c>
      <c r="W49" s="21">
        <v>-104729.71357000001</v>
      </c>
      <c r="X49" s="21">
        <v>-103039.00780000001</v>
      </c>
      <c r="Y49" s="21">
        <v>-101585.62207</v>
      </c>
      <c r="Z49" s="21">
        <v>-106600.89551</v>
      </c>
      <c r="AA49" s="21">
        <v>-231.58734999999999</v>
      </c>
      <c r="AB49" s="21">
        <v>-227.80517</v>
      </c>
      <c r="AC49" s="21">
        <v>-224.57094000000001</v>
      </c>
      <c r="AD49" s="21">
        <v>-236.5856</v>
      </c>
      <c r="AE49" s="21">
        <v>-567.43277999999998</v>
      </c>
      <c r="AF49" s="21">
        <v>-558.13505999999995</v>
      </c>
      <c r="AG49" s="21">
        <v>-550.23936000000003</v>
      </c>
      <c r="AH49" s="21">
        <v>-578.27363000000003</v>
      </c>
      <c r="AI49" s="21">
        <v>-889.85180000000003</v>
      </c>
      <c r="AJ49" s="21">
        <v>-875.27261999999996</v>
      </c>
      <c r="AK49" s="21">
        <v>-862.90314000000001</v>
      </c>
      <c r="AL49" s="21">
        <v>-906.47844999999995</v>
      </c>
      <c r="AM49" s="21">
        <v>-1336.4184499999999</v>
      </c>
      <c r="AN49" s="21">
        <v>-1314.6228699999999</v>
      </c>
      <c r="AO49" s="21">
        <v>-1295.9524799999999</v>
      </c>
      <c r="AP49" s="21">
        <v>-1361.29026</v>
      </c>
      <c r="AQ49" s="21">
        <v>-1597.8216500000001</v>
      </c>
      <c r="AR49" s="21">
        <v>-1571.63339</v>
      </c>
      <c r="AS49" s="21">
        <v>-1549.4436499999999</v>
      </c>
      <c r="AT49" s="21">
        <v>-1627.2147600000001</v>
      </c>
      <c r="AU49" s="21">
        <v>-1738.83716</v>
      </c>
      <c r="AV49" s="21">
        <v>-1710.4886100000001</v>
      </c>
      <c r="AW49" s="21">
        <v>-1686.1975</v>
      </c>
      <c r="AX49" s="21">
        <v>-1770.9569799999999</v>
      </c>
      <c r="AY49" s="21">
        <v>3874.58268</v>
      </c>
      <c r="AZ49" s="21">
        <v>3811.1440499999999</v>
      </c>
      <c r="BA49" s="21">
        <v>3756.4817800000001</v>
      </c>
      <c r="BB49" s="21">
        <v>3944.6899800000001</v>
      </c>
      <c r="BC49" s="21">
        <v>-1021.59219</v>
      </c>
      <c r="BD49" s="21">
        <v>-1003.5955300000001</v>
      </c>
      <c r="BE49" s="21">
        <v>-987.93472999999994</v>
      </c>
      <c r="BF49" s="21">
        <v>-1044.4099200000001</v>
      </c>
      <c r="BG49" s="21">
        <v>-84.99624</v>
      </c>
      <c r="BH49" s="21">
        <v>-83.610730000000004</v>
      </c>
      <c r="BI49" s="21">
        <v>-82.425700000000006</v>
      </c>
      <c r="BJ49" s="21">
        <v>-88.136930000000007</v>
      </c>
      <c r="BK49" s="21">
        <v>-1900.7123099999999</v>
      </c>
      <c r="BL49" s="21">
        <v>-1869.7191800000001</v>
      </c>
      <c r="BM49" s="21">
        <v>-1843.1721600000001</v>
      </c>
      <c r="BN49" s="21">
        <v>-1936.3816300000001</v>
      </c>
      <c r="BO49" s="21">
        <v>-2.9E-4</v>
      </c>
      <c r="BP49" s="21">
        <v>-6.0000000000000002E-5</v>
      </c>
      <c r="BQ49" s="21">
        <v>-1200.80601</v>
      </c>
      <c r="BR49" s="21">
        <v>-1179.65211</v>
      </c>
      <c r="BS49" s="21">
        <v>-1161.2440899999999</v>
      </c>
      <c r="BT49" s="21">
        <v>-1226.2340899999999</v>
      </c>
      <c r="BU49" s="21">
        <v>-1302.3066899999999</v>
      </c>
      <c r="BV49" s="21">
        <v>-1279.3646799999999</v>
      </c>
      <c r="BW49" s="21">
        <v>-1259.4007099999999</v>
      </c>
      <c r="BX49" s="21">
        <v>-1329.5092299999999</v>
      </c>
      <c r="BY49" s="21">
        <v>-1433.0741399999999</v>
      </c>
      <c r="BZ49" s="21">
        <v>-1407.82843</v>
      </c>
      <c r="CA49" s="21">
        <v>-1385.8598500000001</v>
      </c>
      <c r="CB49" s="21">
        <v>-1462.5988299999999</v>
      </c>
      <c r="CC49" s="21">
        <v>-1439.85061</v>
      </c>
      <c r="CD49" s="21">
        <v>-1414.4855</v>
      </c>
      <c r="CE49" s="21">
        <v>-1392.4130600000001</v>
      </c>
      <c r="CF49" s="21">
        <v>-1469.34268</v>
      </c>
      <c r="CG49" s="21">
        <v>-1543.27099</v>
      </c>
      <c r="CH49" s="21">
        <v>-1516.08395</v>
      </c>
      <c r="CI49" s="21">
        <v>-1492.4261200000001</v>
      </c>
      <c r="CJ49" s="21">
        <v>-1574.7143599999999</v>
      </c>
      <c r="CK49" s="21">
        <v>-1554.42048</v>
      </c>
      <c r="CL49" s="21">
        <v>-1527.03702</v>
      </c>
      <c r="CM49" s="21">
        <v>-1503.2082700000001</v>
      </c>
      <c r="CN49" s="21">
        <v>-1585.9408900000001</v>
      </c>
      <c r="CO49" s="21">
        <v>-1565.2330099999999</v>
      </c>
      <c r="CP49" s="21">
        <v>-1537.65906</v>
      </c>
      <c r="CQ49" s="21">
        <v>-1513.6645699999999</v>
      </c>
      <c r="CR49" s="21">
        <v>-1596.91462</v>
      </c>
      <c r="CS49" s="21">
        <v>-1235.59878</v>
      </c>
      <c r="CT49" s="21">
        <v>-1213.83186</v>
      </c>
      <c r="CU49" s="21">
        <v>-1194.8905400000001</v>
      </c>
      <c r="CV49" s="21">
        <v>-1260.8399099999999</v>
      </c>
      <c r="CW49" s="21">
        <v>-756.15520000000004</v>
      </c>
      <c r="CX49" s="21">
        <v>-743.76255000000003</v>
      </c>
      <c r="CY49" s="21">
        <v>-733.25202000000002</v>
      </c>
      <c r="CZ49" s="21">
        <v>-770.90170999999998</v>
      </c>
      <c r="DA49" s="21">
        <v>-1202.4838299999999</v>
      </c>
      <c r="DB49" s="21">
        <v>-1181.30034</v>
      </c>
      <c r="DC49" s="21">
        <v>-1162.86663</v>
      </c>
      <c r="DD49" s="21">
        <v>-1227.6157499999999</v>
      </c>
      <c r="DE49" s="21">
        <v>-1264.06385</v>
      </c>
      <c r="DF49" s="21">
        <v>-1241.7954500000001</v>
      </c>
      <c r="DG49" s="21">
        <v>-1222.41778</v>
      </c>
      <c r="DH49" s="21">
        <v>-1289.6008899999999</v>
      </c>
    </row>
    <row r="50" spans="2:112" x14ac:dyDescent="0.25">
      <c r="B50" s="58" t="s">
        <v>180</v>
      </c>
      <c r="C50" s="21">
        <v>-24127.033149999999</v>
      </c>
      <c r="D50" s="21">
        <v>-23737.51958</v>
      </c>
      <c r="E50" s="21">
        <v>-23402.711230000001</v>
      </c>
      <c r="F50" s="21">
        <v>-24558.097839999999</v>
      </c>
      <c r="G50" s="21">
        <v>-38946.095909999996</v>
      </c>
      <c r="H50" s="21">
        <v>-38317.306759999999</v>
      </c>
      <c r="I50" s="21">
        <v>-37776.869149999999</v>
      </c>
      <c r="J50" s="21">
        <v>-39641.89933</v>
      </c>
      <c r="K50" s="21">
        <v>-35569.11262</v>
      </c>
      <c r="L50" s="21">
        <v>-34994.864000000001</v>
      </c>
      <c r="M50" s="21">
        <v>-34501.311249999999</v>
      </c>
      <c r="N50" s="21">
        <v>-36204.602910000001</v>
      </c>
      <c r="O50" s="21">
        <v>-501.86306000000002</v>
      </c>
      <c r="P50" s="21">
        <v>-499.54302999999999</v>
      </c>
      <c r="Q50" s="21">
        <v>-491.13963000000001</v>
      </c>
      <c r="R50" s="21">
        <v>-469.89774</v>
      </c>
      <c r="S50" s="21">
        <v>-599.24627999999996</v>
      </c>
      <c r="T50" s="21">
        <v>-595.09671000000003</v>
      </c>
      <c r="U50" s="21">
        <v>-585.12671999999998</v>
      </c>
      <c r="V50" s="21">
        <v>-568.79961000000003</v>
      </c>
      <c r="W50" s="21">
        <v>-32542.418870000001</v>
      </c>
      <c r="X50" s="21">
        <v>-32017.06983</v>
      </c>
      <c r="Y50" s="21">
        <v>-31565.462680000001</v>
      </c>
      <c r="Z50" s="21">
        <v>-33123.846859999998</v>
      </c>
      <c r="AA50" s="21">
        <v>-103.99997999999999</v>
      </c>
      <c r="AB50" s="21">
        <v>-103.92892999999999</v>
      </c>
      <c r="AC50" s="21">
        <v>-101.82577999999999</v>
      </c>
      <c r="AD50" s="21">
        <v>-95.039439999999999</v>
      </c>
      <c r="AE50" s="21">
        <v>-282.06429000000003</v>
      </c>
      <c r="AF50" s="21">
        <v>-278.65285</v>
      </c>
      <c r="AG50" s="21">
        <v>-274.24630000000002</v>
      </c>
      <c r="AH50" s="21">
        <v>-279.07002999999997</v>
      </c>
      <c r="AI50" s="21">
        <v>-315.41108000000003</v>
      </c>
      <c r="AJ50" s="21">
        <v>-311.39643999999998</v>
      </c>
      <c r="AK50" s="21">
        <v>-306.55569000000003</v>
      </c>
      <c r="AL50" s="21">
        <v>-313.43498</v>
      </c>
      <c r="AM50" s="21">
        <v>-469.82810999999998</v>
      </c>
      <c r="AN50" s="21">
        <v>-463.49081999999999</v>
      </c>
      <c r="AO50" s="21">
        <v>-456.39690000000002</v>
      </c>
      <c r="AP50" s="21">
        <v>-469.54061999999999</v>
      </c>
      <c r="AQ50" s="21">
        <v>-539.54522999999995</v>
      </c>
      <c r="AR50" s="21">
        <v>-531.90608999999995</v>
      </c>
      <c r="AS50" s="21">
        <v>-523.93487000000005</v>
      </c>
      <c r="AT50" s="21">
        <v>-541.25268000000005</v>
      </c>
      <c r="AU50" s="21">
        <v>-484.37750999999997</v>
      </c>
      <c r="AV50" s="21">
        <v>-477.71749</v>
      </c>
      <c r="AW50" s="21">
        <v>-470.45168999999999</v>
      </c>
      <c r="AX50" s="21">
        <v>-484.88467000000003</v>
      </c>
      <c r="AY50" s="21">
        <v>7182.7668899999999</v>
      </c>
      <c r="AZ50" s="21">
        <v>7065.1632799999998</v>
      </c>
      <c r="BA50" s="21">
        <v>6963.8294400000004</v>
      </c>
      <c r="BB50" s="21">
        <v>7312.7329799999998</v>
      </c>
      <c r="BC50" s="21">
        <v>-483.12997999999999</v>
      </c>
      <c r="BD50" s="21">
        <v>-483.25956000000002</v>
      </c>
      <c r="BE50" s="21">
        <v>-474.76312000000001</v>
      </c>
      <c r="BF50" s="21">
        <v>-436.00509</v>
      </c>
      <c r="BG50" s="21">
        <v>-47.46143</v>
      </c>
      <c r="BH50" s="21">
        <v>-49.906399999999998</v>
      </c>
      <c r="BI50" s="21">
        <v>-47.928600000000003</v>
      </c>
      <c r="BJ50" s="21">
        <v>-26.722760000000001</v>
      </c>
      <c r="BK50" s="21">
        <v>-706.58163999999999</v>
      </c>
      <c r="BL50" s="21">
        <v>-697.54214000000002</v>
      </c>
      <c r="BM50" s="21">
        <v>-686.66623000000004</v>
      </c>
      <c r="BN50" s="21">
        <v>-702.72162000000003</v>
      </c>
      <c r="BO50" s="21">
        <v>-15.18859</v>
      </c>
      <c r="BP50" s="21">
        <v>-14.13762</v>
      </c>
      <c r="BQ50" s="21">
        <v>-573.63414999999998</v>
      </c>
      <c r="BR50" s="21">
        <v>-570.94123000000002</v>
      </c>
      <c r="BS50" s="21">
        <v>-561.23806999999999</v>
      </c>
      <c r="BT50" s="21">
        <v>-537.42291</v>
      </c>
      <c r="BU50" s="21">
        <v>-522.42003</v>
      </c>
      <c r="BV50" s="21">
        <v>-520.35401000000002</v>
      </c>
      <c r="BW50" s="21">
        <v>-511.54518999999999</v>
      </c>
      <c r="BX50" s="21">
        <v>-486.53066999999999</v>
      </c>
      <c r="BY50" s="21">
        <v>-599.62658999999996</v>
      </c>
      <c r="BZ50" s="21">
        <v>-596.24014</v>
      </c>
      <c r="CA50" s="21">
        <v>-586.26292999999998</v>
      </c>
      <c r="CB50" s="21">
        <v>-565.76233999999999</v>
      </c>
      <c r="CC50" s="21">
        <v>-580.17161999999996</v>
      </c>
      <c r="CD50" s="21">
        <v>-576.72096999999997</v>
      </c>
      <c r="CE50" s="21">
        <v>-566.99544000000003</v>
      </c>
      <c r="CF50" s="21">
        <v>-548.3877</v>
      </c>
      <c r="CG50" s="21">
        <v>-604.33492000000001</v>
      </c>
      <c r="CH50" s="21">
        <v>-600.59268999999995</v>
      </c>
      <c r="CI50" s="21">
        <v>-590.47999000000004</v>
      </c>
      <c r="CJ50" s="21">
        <v>-572.22508000000005</v>
      </c>
      <c r="CK50" s="21">
        <v>-606.58938000000001</v>
      </c>
      <c r="CL50" s="21">
        <v>-602.53258000000005</v>
      </c>
      <c r="CM50" s="21">
        <v>-592.41900999999996</v>
      </c>
      <c r="CN50" s="21">
        <v>-576.26394000000005</v>
      </c>
      <c r="CO50" s="21">
        <v>-586.39845000000003</v>
      </c>
      <c r="CP50" s="21">
        <v>-582.68866000000003</v>
      </c>
      <c r="CQ50" s="21">
        <v>-572.98074999999994</v>
      </c>
      <c r="CR50" s="21">
        <v>-555.89949000000001</v>
      </c>
      <c r="CS50" s="21">
        <v>-515.62962000000005</v>
      </c>
      <c r="CT50" s="21">
        <v>-512.09524999999996</v>
      </c>
      <c r="CU50" s="21">
        <v>-503.56722000000002</v>
      </c>
      <c r="CV50" s="21">
        <v>-489.71051</v>
      </c>
      <c r="CW50" s="21">
        <v>-363.48559</v>
      </c>
      <c r="CX50" s="21">
        <v>-359.76893000000001</v>
      </c>
      <c r="CY50" s="21">
        <v>-353.82557000000003</v>
      </c>
      <c r="CZ50" s="21">
        <v>-355.09775000000002</v>
      </c>
      <c r="DA50" s="21">
        <v>-524.60485000000006</v>
      </c>
      <c r="DB50" s="21">
        <v>-522.11537999999996</v>
      </c>
      <c r="DC50" s="21">
        <v>-513.32114000000001</v>
      </c>
      <c r="DD50" s="21">
        <v>-491.70767000000001</v>
      </c>
      <c r="DE50" s="21">
        <v>-494.88103000000001</v>
      </c>
      <c r="DF50" s="21">
        <v>-491.38301000000001</v>
      </c>
      <c r="DG50" s="21">
        <v>-483.22604000000001</v>
      </c>
      <c r="DH50" s="21">
        <v>-471.33857</v>
      </c>
    </row>
    <row r="51" spans="2:112" x14ac:dyDescent="0.25">
      <c r="B51" s="58" t="s">
        <v>181</v>
      </c>
      <c r="C51" s="21">
        <v>54941.619809999997</v>
      </c>
      <c r="D51" s="21">
        <v>54054.626940000002</v>
      </c>
      <c r="E51" s="21">
        <v>53292.207750000001</v>
      </c>
      <c r="F51" s="21">
        <v>55923.232100000001</v>
      </c>
      <c r="G51" s="21">
        <v>92241.218049999996</v>
      </c>
      <c r="H51" s="21">
        <v>90751.97309</v>
      </c>
      <c r="I51" s="21">
        <v>89471.982829999994</v>
      </c>
      <c r="J51" s="21">
        <v>93889.181809999995</v>
      </c>
      <c r="K51" s="21">
        <v>86374.131899999993</v>
      </c>
      <c r="L51" s="21">
        <v>84979.65724</v>
      </c>
      <c r="M51" s="21">
        <v>83781.14013</v>
      </c>
      <c r="N51" s="21">
        <v>87917.322549999997</v>
      </c>
      <c r="O51" s="21">
        <v>778.70190000000002</v>
      </c>
      <c r="P51" s="21">
        <v>758.04551000000004</v>
      </c>
      <c r="Q51" s="21">
        <v>746.83596999999997</v>
      </c>
      <c r="R51" s="21">
        <v>834.52809000000002</v>
      </c>
      <c r="S51" s="21">
        <v>871.69636000000003</v>
      </c>
      <c r="T51" s="21">
        <v>849.50487999999996</v>
      </c>
      <c r="U51" s="21">
        <v>836.94533999999999</v>
      </c>
      <c r="V51" s="21">
        <v>929.65227000000004</v>
      </c>
      <c r="W51" s="21">
        <v>79851.105280000003</v>
      </c>
      <c r="X51" s="21">
        <v>78562.027709999995</v>
      </c>
      <c r="Y51" s="21">
        <v>77453.894660000005</v>
      </c>
      <c r="Z51" s="21">
        <v>81277.786800000002</v>
      </c>
      <c r="AA51" s="21">
        <v>143.64454000000001</v>
      </c>
      <c r="AB51" s="21">
        <v>139.58521999999999</v>
      </c>
      <c r="AC51" s="21">
        <v>138.23094</v>
      </c>
      <c r="AD51" s="21">
        <v>157.02144000000001</v>
      </c>
      <c r="AE51" s="21">
        <v>326.53854000000001</v>
      </c>
      <c r="AF51" s="21">
        <v>319.90958000000001</v>
      </c>
      <c r="AG51" s="21">
        <v>315.84994999999998</v>
      </c>
      <c r="AH51" s="21">
        <v>340.49486000000002</v>
      </c>
      <c r="AI51" s="21">
        <v>527.28929000000005</v>
      </c>
      <c r="AJ51" s="21">
        <v>517.42963999999995</v>
      </c>
      <c r="AK51" s="21">
        <v>510.55975000000001</v>
      </c>
      <c r="AL51" s="21">
        <v>544.46960999999999</v>
      </c>
      <c r="AM51" s="21">
        <v>892.87671</v>
      </c>
      <c r="AN51" s="21">
        <v>876.90772000000004</v>
      </c>
      <c r="AO51" s="21">
        <v>864.96942000000001</v>
      </c>
      <c r="AP51" s="21">
        <v>917.88295000000005</v>
      </c>
      <c r="AQ51" s="21">
        <v>848.10272999999995</v>
      </c>
      <c r="AR51" s="21">
        <v>832.92244000000005</v>
      </c>
      <c r="AS51" s="21">
        <v>821.62831000000006</v>
      </c>
      <c r="AT51" s="21">
        <v>871.43764999999996</v>
      </c>
      <c r="AU51" s="21">
        <v>1086.3345099999999</v>
      </c>
      <c r="AV51" s="21">
        <v>1067.3071500000001</v>
      </c>
      <c r="AW51" s="21">
        <v>1052.63681</v>
      </c>
      <c r="AX51" s="21">
        <v>1114.32972</v>
      </c>
      <c r="AY51" s="21">
        <v>2982.6153199999999</v>
      </c>
      <c r="AZ51" s="21">
        <v>2933.78089</v>
      </c>
      <c r="BA51" s="21">
        <v>2891.7024200000001</v>
      </c>
      <c r="BB51" s="21">
        <v>3036.58322</v>
      </c>
      <c r="BC51" s="21">
        <v>594.58442000000002</v>
      </c>
      <c r="BD51" s="21">
        <v>574.96672000000001</v>
      </c>
      <c r="BE51" s="21">
        <v>566.95939999999996</v>
      </c>
      <c r="BF51" s="21">
        <v>661.63933999999995</v>
      </c>
      <c r="BG51" s="21">
        <v>51.500050000000002</v>
      </c>
      <c r="BH51" s="21">
        <v>47.276629999999997</v>
      </c>
      <c r="BI51" s="21">
        <v>47.874929999999999</v>
      </c>
      <c r="BJ51" s="21">
        <v>73.867620000000002</v>
      </c>
      <c r="BK51" s="21">
        <v>1142.00252</v>
      </c>
      <c r="BL51" s="21">
        <v>1120.7529300000001</v>
      </c>
      <c r="BM51" s="21">
        <v>1105.8173099999999</v>
      </c>
      <c r="BN51" s="21">
        <v>1179.3462</v>
      </c>
      <c r="BO51" s="21">
        <v>-15.219519999999999</v>
      </c>
      <c r="BP51" s="21">
        <v>-14.16807</v>
      </c>
      <c r="BQ51" s="21">
        <v>711.43539999999996</v>
      </c>
      <c r="BR51" s="21">
        <v>691.02611000000002</v>
      </c>
      <c r="BS51" s="21">
        <v>681.04804999999999</v>
      </c>
      <c r="BT51" s="21">
        <v>771.56080999999995</v>
      </c>
      <c r="BU51" s="21">
        <v>775.76157999999998</v>
      </c>
      <c r="BV51" s="21">
        <v>754.51021000000003</v>
      </c>
      <c r="BW51" s="21">
        <v>743.43668000000002</v>
      </c>
      <c r="BX51" s="21">
        <v>835.84263999999996</v>
      </c>
      <c r="BY51" s="21">
        <v>902.34640000000002</v>
      </c>
      <c r="BZ51" s="21">
        <v>878.80611999999996</v>
      </c>
      <c r="CA51" s="21">
        <v>865.779</v>
      </c>
      <c r="CB51" s="21">
        <v>964.22011999999995</v>
      </c>
      <c r="CC51" s="21">
        <v>944.97861</v>
      </c>
      <c r="CD51" s="21">
        <v>921.10733000000005</v>
      </c>
      <c r="CE51" s="21">
        <v>907.47321999999997</v>
      </c>
      <c r="CF51" s="21">
        <v>1005.24177</v>
      </c>
      <c r="CG51" s="21">
        <v>943.76532999999995</v>
      </c>
      <c r="CH51" s="21">
        <v>919.77278999999999</v>
      </c>
      <c r="CI51" s="21">
        <v>906.17435999999998</v>
      </c>
      <c r="CJ51" s="21">
        <v>1004.78198</v>
      </c>
      <c r="CK51" s="21">
        <v>898.41574000000003</v>
      </c>
      <c r="CL51" s="21">
        <v>875.51373999999998</v>
      </c>
      <c r="CM51" s="21">
        <v>862.57618000000002</v>
      </c>
      <c r="CN51" s="21">
        <v>956.84734000000003</v>
      </c>
      <c r="CO51" s="21">
        <v>940.47244000000001</v>
      </c>
      <c r="CP51" s="21">
        <v>916.84106999999995</v>
      </c>
      <c r="CQ51" s="21">
        <v>903.16281000000004</v>
      </c>
      <c r="CR51" s="21">
        <v>999.47811999999999</v>
      </c>
      <c r="CS51" s="21">
        <v>813.04033000000004</v>
      </c>
      <c r="CT51" s="21">
        <v>792.79265999999996</v>
      </c>
      <c r="CU51" s="21">
        <v>780.97009000000003</v>
      </c>
      <c r="CV51" s="21">
        <v>863.79718000000003</v>
      </c>
      <c r="CW51" s="21">
        <v>432.90123</v>
      </c>
      <c r="CX51" s="21">
        <v>423.44317999999998</v>
      </c>
      <c r="CY51" s="21">
        <v>418.31997999999999</v>
      </c>
      <c r="CZ51" s="21">
        <v>455.59001999999998</v>
      </c>
      <c r="DA51" s="21">
        <v>716.13954999999999</v>
      </c>
      <c r="DB51" s="21">
        <v>696.34655999999995</v>
      </c>
      <c r="DC51" s="21">
        <v>686.13806999999997</v>
      </c>
      <c r="DD51" s="21">
        <v>772.13444000000004</v>
      </c>
      <c r="DE51" s="21">
        <v>741.75323000000003</v>
      </c>
      <c r="DF51" s="21">
        <v>723.11396000000002</v>
      </c>
      <c r="DG51" s="21">
        <v>712.33002999999997</v>
      </c>
      <c r="DH51" s="21">
        <v>788.39052000000004</v>
      </c>
    </row>
    <row r="52" spans="2:112" x14ac:dyDescent="0.25">
      <c r="B52" s="58" t="s">
        <v>182</v>
      </c>
      <c r="C52" s="21">
        <v>75474.98749</v>
      </c>
      <c r="D52" s="21">
        <v>74256.498200000002</v>
      </c>
      <c r="E52" s="21">
        <v>73209.139590000006</v>
      </c>
      <c r="F52" s="21">
        <v>76823.45839</v>
      </c>
      <c r="G52" s="21">
        <v>115024.53416</v>
      </c>
      <c r="H52" s="21">
        <v>113167.44996</v>
      </c>
      <c r="I52" s="21">
        <v>111571.30578</v>
      </c>
      <c r="J52" s="21">
        <v>117079.54023</v>
      </c>
      <c r="K52" s="21">
        <v>99807.338430000003</v>
      </c>
      <c r="L52" s="21">
        <v>98195.9902</v>
      </c>
      <c r="M52" s="21">
        <v>96811.075530000002</v>
      </c>
      <c r="N52" s="21">
        <v>101590.53148000001</v>
      </c>
      <c r="O52" s="21">
        <v>1027.9820999999999</v>
      </c>
      <c r="P52" s="21">
        <v>1009.55914</v>
      </c>
      <c r="Q52" s="21">
        <v>993.8057</v>
      </c>
      <c r="R52" s="21">
        <v>1046.5120300000001</v>
      </c>
      <c r="S52" s="21">
        <v>1087.41202</v>
      </c>
      <c r="T52" s="21">
        <v>1067.94687</v>
      </c>
      <c r="U52" s="21">
        <v>1051.28232</v>
      </c>
      <c r="V52" s="21">
        <v>1107.0851</v>
      </c>
      <c r="W52" s="21">
        <v>94528.639859999996</v>
      </c>
      <c r="X52" s="21">
        <v>93002.615279999998</v>
      </c>
      <c r="Y52" s="21">
        <v>91690.794869999998</v>
      </c>
      <c r="Z52" s="21">
        <v>96217.561549999999</v>
      </c>
      <c r="AA52" s="21">
        <v>233.55766</v>
      </c>
      <c r="AB52" s="21">
        <v>229.66104999999999</v>
      </c>
      <c r="AC52" s="21">
        <v>226.39836</v>
      </c>
      <c r="AD52" s="21">
        <v>237.69922</v>
      </c>
      <c r="AE52" s="21">
        <v>569.9126</v>
      </c>
      <c r="AF52" s="21">
        <v>560.51295000000005</v>
      </c>
      <c r="AG52" s="21">
        <v>552.58204000000001</v>
      </c>
      <c r="AH52" s="21">
        <v>580.13385000000005</v>
      </c>
      <c r="AI52" s="21">
        <v>647.55413999999996</v>
      </c>
      <c r="AJ52" s="21">
        <v>636.88603999999998</v>
      </c>
      <c r="AK52" s="21">
        <v>627.88418000000001</v>
      </c>
      <c r="AL52" s="21">
        <v>659.17836999999997</v>
      </c>
      <c r="AM52" s="21">
        <v>960.81260999999995</v>
      </c>
      <c r="AN52" s="21">
        <v>945.07485999999994</v>
      </c>
      <c r="AO52" s="21">
        <v>931.65137000000004</v>
      </c>
      <c r="AP52" s="21">
        <v>978.15481</v>
      </c>
      <c r="AQ52" s="21">
        <v>879.32582000000002</v>
      </c>
      <c r="AR52" s="21">
        <v>864.85207000000003</v>
      </c>
      <c r="AS52" s="21">
        <v>852.64008000000001</v>
      </c>
      <c r="AT52" s="21">
        <v>895.11153999999999</v>
      </c>
      <c r="AU52" s="21">
        <v>1096.3687399999999</v>
      </c>
      <c r="AV52" s="21">
        <v>1078.4307899999999</v>
      </c>
      <c r="AW52" s="21">
        <v>1063.11439</v>
      </c>
      <c r="AX52" s="21">
        <v>1116.1692499999999</v>
      </c>
      <c r="AY52" s="21">
        <v>915.92331000000001</v>
      </c>
      <c r="AZ52" s="21">
        <v>900.92687000000001</v>
      </c>
      <c r="BA52" s="21">
        <v>888.00510999999995</v>
      </c>
      <c r="BB52" s="21">
        <v>932.49616000000003</v>
      </c>
      <c r="BC52" s="21">
        <v>1008.91222</v>
      </c>
      <c r="BD52" s="21">
        <v>990.72308999999996</v>
      </c>
      <c r="BE52" s="21">
        <v>975.26364000000001</v>
      </c>
      <c r="BF52" s="21">
        <v>1026.98606</v>
      </c>
      <c r="BG52" s="21">
        <v>98.121250000000003</v>
      </c>
      <c r="BH52" s="21">
        <v>96.360219999999998</v>
      </c>
      <c r="BI52" s="21">
        <v>94.989930000000001</v>
      </c>
      <c r="BJ52" s="21">
        <v>99.721800000000002</v>
      </c>
      <c r="BK52" s="21">
        <v>1388.46894</v>
      </c>
      <c r="BL52" s="21">
        <v>1365.70216</v>
      </c>
      <c r="BM52" s="21">
        <v>1346.3085599999999</v>
      </c>
      <c r="BN52" s="21">
        <v>1413.4892</v>
      </c>
      <c r="BO52" s="21">
        <v>-3.108E-2</v>
      </c>
      <c r="BP52" s="21">
        <v>-3.0370000000000001E-2</v>
      </c>
      <c r="BQ52" s="21">
        <v>1191.13625</v>
      </c>
      <c r="BR52" s="21">
        <v>1169.79222</v>
      </c>
      <c r="BS52" s="21">
        <v>1151.53846</v>
      </c>
      <c r="BT52" s="21">
        <v>1212.6258700000001</v>
      </c>
      <c r="BU52" s="21">
        <v>1104.3303599999999</v>
      </c>
      <c r="BV52" s="21">
        <v>1084.53298</v>
      </c>
      <c r="BW52" s="21">
        <v>1067.6096299999999</v>
      </c>
      <c r="BX52" s="21">
        <v>1124.25765</v>
      </c>
      <c r="BY52" s="21">
        <v>1176.59881</v>
      </c>
      <c r="BZ52" s="21">
        <v>1155.52585</v>
      </c>
      <c r="CA52" s="21">
        <v>1137.49469</v>
      </c>
      <c r="CB52" s="21">
        <v>1197.8223700000001</v>
      </c>
      <c r="CC52" s="21">
        <v>1183.5839000000001</v>
      </c>
      <c r="CD52" s="21">
        <v>1162.4029700000001</v>
      </c>
      <c r="CE52" s="21">
        <v>1144.2645</v>
      </c>
      <c r="CF52" s="21">
        <v>1204.96858</v>
      </c>
      <c r="CG52" s="21">
        <v>1173.8228899999999</v>
      </c>
      <c r="CH52" s="21">
        <v>1152.80729</v>
      </c>
      <c r="CI52" s="21">
        <v>1134.8185599999999</v>
      </c>
      <c r="CJ52" s="21">
        <v>1195.02234</v>
      </c>
      <c r="CK52" s="21">
        <v>1115.268</v>
      </c>
      <c r="CL52" s="21">
        <v>1095.2972500000001</v>
      </c>
      <c r="CM52" s="21">
        <v>1078.2059200000001</v>
      </c>
      <c r="CN52" s="21">
        <v>1135.4065900000001</v>
      </c>
      <c r="CO52" s="21">
        <v>1151.2555299999999</v>
      </c>
      <c r="CP52" s="21">
        <v>1130.6554100000001</v>
      </c>
      <c r="CQ52" s="21">
        <v>1113.01234</v>
      </c>
      <c r="CR52" s="21">
        <v>1172.04251</v>
      </c>
      <c r="CS52" s="21">
        <v>1012.4382000000001</v>
      </c>
      <c r="CT52" s="21">
        <v>994.33489999999995</v>
      </c>
      <c r="CU52" s="21">
        <v>978.81899999999996</v>
      </c>
      <c r="CV52" s="21">
        <v>1030.75325</v>
      </c>
      <c r="CW52" s="21">
        <v>746.40206000000001</v>
      </c>
      <c r="CX52" s="21">
        <v>734.05600000000004</v>
      </c>
      <c r="CY52" s="21">
        <v>723.67975999999999</v>
      </c>
      <c r="CZ52" s="21">
        <v>759.74451999999997</v>
      </c>
      <c r="DA52" s="21">
        <v>1106.12222</v>
      </c>
      <c r="DB52" s="21">
        <v>1086.3114</v>
      </c>
      <c r="DC52" s="21">
        <v>1069.3602900000001</v>
      </c>
      <c r="DD52" s="21">
        <v>1126.0740900000001</v>
      </c>
      <c r="DE52" s="21">
        <v>907.35413000000005</v>
      </c>
      <c r="DF52" s="21">
        <v>891.11806000000001</v>
      </c>
      <c r="DG52" s="21">
        <v>877.21279000000004</v>
      </c>
      <c r="DH52" s="21">
        <v>923.73689999999999</v>
      </c>
    </row>
    <row r="53" spans="2:112" x14ac:dyDescent="0.25">
      <c r="B53" s="58" t="s">
        <v>183</v>
      </c>
      <c r="C53" s="21">
        <v>25505.962869999999</v>
      </c>
      <c r="D53" s="21">
        <v>25094.187480000001</v>
      </c>
      <c r="E53" s="21">
        <v>24740.243869999998</v>
      </c>
      <c r="F53" s="21">
        <v>25961.66416</v>
      </c>
      <c r="G53" s="21">
        <v>24452.426159999999</v>
      </c>
      <c r="H53" s="21">
        <v>24057.63895</v>
      </c>
      <c r="I53" s="21">
        <v>23718.323540000001</v>
      </c>
      <c r="J53" s="21">
        <v>24889.28847</v>
      </c>
      <c r="K53" s="21">
        <v>6541.3989300000003</v>
      </c>
      <c r="L53" s="21">
        <v>6435.7907500000001</v>
      </c>
      <c r="M53" s="21">
        <v>6345.0230799999999</v>
      </c>
      <c r="N53" s="21">
        <v>6658.2698600000003</v>
      </c>
      <c r="O53" s="21">
        <v>83.664829999999995</v>
      </c>
      <c r="P53" s="21">
        <v>82.190600000000003</v>
      </c>
      <c r="Q53" s="21">
        <v>80.908240000000006</v>
      </c>
      <c r="R53" s="21">
        <v>86.506889999999999</v>
      </c>
      <c r="S53" s="21">
        <v>-86.066109999999995</v>
      </c>
      <c r="T53" s="21">
        <v>-84.550229999999999</v>
      </c>
      <c r="U53" s="21">
        <v>-83.230710000000002</v>
      </c>
      <c r="V53" s="21">
        <v>-86.307910000000007</v>
      </c>
      <c r="W53" s="21">
        <v>11186.614240000001</v>
      </c>
      <c r="X53" s="21">
        <v>11006.02296</v>
      </c>
      <c r="Y53" s="21">
        <v>10850.78081</v>
      </c>
      <c r="Z53" s="21">
        <v>11386.48293</v>
      </c>
      <c r="AA53" s="21">
        <v>81.373620000000003</v>
      </c>
      <c r="AB53" s="21">
        <v>80.046130000000005</v>
      </c>
      <c r="AC53" s="21">
        <v>78.908270000000002</v>
      </c>
      <c r="AD53" s="21">
        <v>83.197540000000004</v>
      </c>
      <c r="AE53" s="21">
        <v>209.85214999999999</v>
      </c>
      <c r="AF53" s="21">
        <v>206.41471999999999</v>
      </c>
      <c r="AG53" s="21">
        <v>203.49358000000001</v>
      </c>
      <c r="AH53" s="21">
        <v>213.90191999999999</v>
      </c>
      <c r="AI53" s="21">
        <v>1.57911</v>
      </c>
      <c r="AJ53" s="21">
        <v>1.5540099999999999</v>
      </c>
      <c r="AK53" s="21">
        <v>1.5313000000000001</v>
      </c>
      <c r="AL53" s="21">
        <v>1.8549500000000001</v>
      </c>
      <c r="AM53" s="21">
        <v>-57.699860000000001</v>
      </c>
      <c r="AN53" s="21">
        <v>-56.75797</v>
      </c>
      <c r="AO53" s="21">
        <v>-55.952710000000003</v>
      </c>
      <c r="AP53" s="21">
        <v>-58.461289999999998</v>
      </c>
      <c r="AQ53" s="21">
        <v>-606.25206000000003</v>
      </c>
      <c r="AR53" s="21">
        <v>-596.31511</v>
      </c>
      <c r="AS53" s="21">
        <v>-587.89628000000005</v>
      </c>
      <c r="AT53" s="21">
        <v>-616.92246999999998</v>
      </c>
      <c r="AU53" s="21">
        <v>-800.35933</v>
      </c>
      <c r="AV53" s="21">
        <v>-787.31050000000005</v>
      </c>
      <c r="AW53" s="21">
        <v>-776.13013000000001</v>
      </c>
      <c r="AX53" s="21">
        <v>-814.59865000000002</v>
      </c>
      <c r="AY53" s="21">
        <v>915.79665999999997</v>
      </c>
      <c r="AZ53" s="21">
        <v>900.80229999999995</v>
      </c>
      <c r="BA53" s="21">
        <v>887.88232000000005</v>
      </c>
      <c r="BB53" s="21">
        <v>932.36721999999997</v>
      </c>
      <c r="BC53" s="21">
        <v>332.99669999999998</v>
      </c>
      <c r="BD53" s="21">
        <v>327.12993999999998</v>
      </c>
      <c r="BE53" s="21">
        <v>322.02550000000002</v>
      </c>
      <c r="BF53" s="21">
        <v>340.89602000000002</v>
      </c>
      <c r="BG53" s="21">
        <v>36.7789</v>
      </c>
      <c r="BH53" s="21">
        <v>36.182499999999997</v>
      </c>
      <c r="BI53" s="21">
        <v>35.666629999999998</v>
      </c>
      <c r="BJ53" s="21">
        <v>38.141590000000001</v>
      </c>
      <c r="BK53" s="21">
        <v>-56.789619999999999</v>
      </c>
      <c r="BL53" s="21">
        <v>-55.861960000000003</v>
      </c>
      <c r="BM53" s="21">
        <v>-55.07038</v>
      </c>
      <c r="BN53" s="21">
        <v>-57.280560000000001</v>
      </c>
      <c r="BO53" s="21">
        <v>-2.9E-4</v>
      </c>
      <c r="BP53" s="21">
        <v>-6.0000000000000002E-5</v>
      </c>
      <c r="BQ53" s="21">
        <v>408.10845999999998</v>
      </c>
      <c r="BR53" s="21">
        <v>400.91856000000001</v>
      </c>
      <c r="BS53" s="21">
        <v>394.66264000000001</v>
      </c>
      <c r="BT53" s="21">
        <v>417.09609</v>
      </c>
      <c r="BU53" s="21">
        <v>205.87443999999999</v>
      </c>
      <c r="BV53" s="21">
        <v>202.24724000000001</v>
      </c>
      <c r="BW53" s="21">
        <v>199.09147999999999</v>
      </c>
      <c r="BX53" s="21">
        <v>211.11023</v>
      </c>
      <c r="BY53" s="21">
        <v>34.468119999999999</v>
      </c>
      <c r="BZ53" s="21">
        <v>33.86054</v>
      </c>
      <c r="CA53" s="21">
        <v>33.332349999999998</v>
      </c>
      <c r="CB53" s="21">
        <v>36.523249999999997</v>
      </c>
      <c r="CC53" s="21">
        <v>55.556449999999998</v>
      </c>
      <c r="CD53" s="21">
        <v>54.577390000000001</v>
      </c>
      <c r="CE53" s="21">
        <v>53.725920000000002</v>
      </c>
      <c r="CF53" s="21">
        <v>57.930999999999997</v>
      </c>
      <c r="CG53" s="21">
        <v>14.026820000000001</v>
      </c>
      <c r="CH53" s="21">
        <v>13.77936</v>
      </c>
      <c r="CI53" s="21">
        <v>13.56453</v>
      </c>
      <c r="CJ53" s="21">
        <v>15.663209999999999</v>
      </c>
      <c r="CK53" s="21">
        <v>-134.38897</v>
      </c>
      <c r="CL53" s="21">
        <v>-132.02180999999999</v>
      </c>
      <c r="CM53" s="21">
        <v>-129.96151</v>
      </c>
      <c r="CN53" s="21">
        <v>-135.53431</v>
      </c>
      <c r="CO53" s="21">
        <v>-176.47808000000001</v>
      </c>
      <c r="CP53" s="21">
        <v>-173.36945</v>
      </c>
      <c r="CQ53" s="21">
        <v>-170.66394</v>
      </c>
      <c r="CR53" s="21">
        <v>-178.41262</v>
      </c>
      <c r="CS53" s="21">
        <v>-14.17525</v>
      </c>
      <c r="CT53" s="21">
        <v>-13.92581</v>
      </c>
      <c r="CU53" s="21">
        <v>-13.708360000000001</v>
      </c>
      <c r="CV53" s="21">
        <v>-13.30293</v>
      </c>
      <c r="CW53" s="21">
        <v>255.56108</v>
      </c>
      <c r="CX53" s="21">
        <v>251.37470999999999</v>
      </c>
      <c r="CY53" s="21">
        <v>247.82043999999999</v>
      </c>
      <c r="CZ53" s="21">
        <v>260.65431000000001</v>
      </c>
      <c r="DA53" s="21">
        <v>302.60487000000001</v>
      </c>
      <c r="DB53" s="21">
        <v>297.27363000000003</v>
      </c>
      <c r="DC53" s="21">
        <v>292.63501000000002</v>
      </c>
      <c r="DD53" s="21">
        <v>309.51245</v>
      </c>
      <c r="DE53" s="21">
        <v>-65.826130000000006</v>
      </c>
      <c r="DF53" s="21">
        <v>-64.666759999999996</v>
      </c>
      <c r="DG53" s="21">
        <v>-63.657530000000001</v>
      </c>
      <c r="DH53" s="21">
        <v>-66.000590000000003</v>
      </c>
    </row>
    <row r="54" spans="2:112" x14ac:dyDescent="0.25">
      <c r="B54" s="58" t="s">
        <v>184</v>
      </c>
      <c r="C54" s="21">
        <v>14375.057640000001</v>
      </c>
      <c r="D54" s="21">
        <v>14142.982690000001</v>
      </c>
      <c r="E54" s="21">
        <v>13943.5015</v>
      </c>
      <c r="F54" s="21">
        <v>14631.88904</v>
      </c>
      <c r="G54" s="21">
        <v>21871.02922</v>
      </c>
      <c r="H54" s="21">
        <v>21517.918959999999</v>
      </c>
      <c r="I54" s="21">
        <v>21214.424439999999</v>
      </c>
      <c r="J54" s="21">
        <v>22261.772799999999</v>
      </c>
      <c r="K54" s="21">
        <v>18952.771710000001</v>
      </c>
      <c r="L54" s="21">
        <v>18646.787039999999</v>
      </c>
      <c r="M54" s="21">
        <v>18383.800650000001</v>
      </c>
      <c r="N54" s="21">
        <v>19291.388599999998</v>
      </c>
      <c r="O54" s="21">
        <v>78.500579999999999</v>
      </c>
      <c r="P54" s="21">
        <v>102.61265</v>
      </c>
      <c r="Q54" s="21">
        <v>135.56988999999999</v>
      </c>
      <c r="R54" s="21">
        <v>61.944490000000002</v>
      </c>
      <c r="S54" s="21">
        <v>96.239519999999999</v>
      </c>
      <c r="T54" s="21">
        <v>119.63301</v>
      </c>
      <c r="U54" s="21">
        <v>152.83617000000001</v>
      </c>
      <c r="V54" s="21">
        <v>79.919340000000005</v>
      </c>
      <c r="W54" s="21">
        <v>18698.521499999999</v>
      </c>
      <c r="X54" s="21">
        <v>18396.661629999999</v>
      </c>
      <c r="Y54" s="21">
        <v>18137.173050000001</v>
      </c>
      <c r="Z54" s="21">
        <v>19032.603729999999</v>
      </c>
      <c r="AA54" s="21">
        <v>22.712309999999999</v>
      </c>
      <c r="AB54" s="21">
        <v>28.269780000000001</v>
      </c>
      <c r="AC54" s="21">
        <v>37.920070000000003</v>
      </c>
      <c r="AD54" s="21">
        <v>19.20167</v>
      </c>
      <c r="AE54" s="21">
        <v>82.316720000000004</v>
      </c>
      <c r="AF54" s="21">
        <v>85.379409999999993</v>
      </c>
      <c r="AG54" s="21">
        <v>91.683229999999995</v>
      </c>
      <c r="AH54" s="21">
        <v>80.868309999999994</v>
      </c>
      <c r="AI54" s="21">
        <v>66.234870000000001</v>
      </c>
      <c r="AJ54" s="21">
        <v>69.353700000000003</v>
      </c>
      <c r="AK54" s="21">
        <v>75.509200000000007</v>
      </c>
      <c r="AL54" s="21">
        <v>64.647120000000001</v>
      </c>
      <c r="AM54" s="21">
        <v>172.16139000000001</v>
      </c>
      <c r="AN54" s="21">
        <v>174.20309</v>
      </c>
      <c r="AO54" s="21">
        <v>179.95262</v>
      </c>
      <c r="AP54" s="21">
        <v>172.08534</v>
      </c>
      <c r="AQ54" s="21">
        <v>62.975630000000002</v>
      </c>
      <c r="AR54" s="21">
        <v>66.340699999999998</v>
      </c>
      <c r="AS54" s="21">
        <v>72.911850000000001</v>
      </c>
      <c r="AT54" s="21">
        <v>61.193080000000002</v>
      </c>
      <c r="AU54" s="21">
        <v>81.870840000000001</v>
      </c>
      <c r="AV54" s="21">
        <v>85.087680000000006</v>
      </c>
      <c r="AW54" s="21">
        <v>91.622919999999993</v>
      </c>
      <c r="AX54" s="21">
        <v>80.352090000000004</v>
      </c>
      <c r="AY54" s="21">
        <v>4607.4390199999998</v>
      </c>
      <c r="AZ54" s="21">
        <v>4532.0012999999999</v>
      </c>
      <c r="BA54" s="21">
        <v>4466.9999699999998</v>
      </c>
      <c r="BB54" s="21">
        <v>4690.8067300000002</v>
      </c>
      <c r="BC54" s="21">
        <v>51.671010000000003</v>
      </c>
      <c r="BD54" s="21">
        <v>85.202770000000001</v>
      </c>
      <c r="BE54" s="21">
        <v>130.88708</v>
      </c>
      <c r="BF54" s="21">
        <v>28.354569999999999</v>
      </c>
      <c r="BG54" s="21">
        <v>-5.0538999999999996</v>
      </c>
      <c r="BH54" s="21">
        <v>6.8677900000000003</v>
      </c>
      <c r="BI54" s="21">
        <v>27.099270000000001</v>
      </c>
      <c r="BJ54" s="21">
        <v>-12.95213</v>
      </c>
      <c r="BK54" s="21">
        <v>153.99248</v>
      </c>
      <c r="BL54" s="21">
        <v>160.60808</v>
      </c>
      <c r="BM54" s="21">
        <v>173.93513999999999</v>
      </c>
      <c r="BN54" s="21">
        <v>150.74064999999999</v>
      </c>
      <c r="BO54" s="21">
        <v>37.642919999999997</v>
      </c>
      <c r="BP54" s="21">
        <v>80.913489999999996</v>
      </c>
      <c r="BQ54" s="21">
        <v>132.21893</v>
      </c>
      <c r="BR54" s="21">
        <v>159.06613999999999</v>
      </c>
      <c r="BS54" s="21">
        <v>195.76202000000001</v>
      </c>
      <c r="BT54" s="21">
        <v>114.3312</v>
      </c>
      <c r="BU54" s="21">
        <v>88.970219999999998</v>
      </c>
      <c r="BV54" s="21">
        <v>115.29928</v>
      </c>
      <c r="BW54" s="21">
        <v>151.64261999999999</v>
      </c>
      <c r="BX54" s="21">
        <v>70.736009999999993</v>
      </c>
      <c r="BY54" s="21">
        <v>114.86806</v>
      </c>
      <c r="BZ54" s="21">
        <v>140.92744999999999</v>
      </c>
      <c r="CA54" s="21">
        <v>176.56998999999999</v>
      </c>
      <c r="CB54" s="21">
        <v>97.372339999999994</v>
      </c>
      <c r="CC54" s="21">
        <v>141.55391</v>
      </c>
      <c r="CD54" s="21">
        <v>165.75888</v>
      </c>
      <c r="CE54" s="21">
        <v>199.03554</v>
      </c>
      <c r="CF54" s="21">
        <v>125.69110000000001</v>
      </c>
      <c r="CG54" s="21">
        <v>123.95457</v>
      </c>
      <c r="CH54" s="21">
        <v>149.0035</v>
      </c>
      <c r="CI54" s="21">
        <v>183.26228</v>
      </c>
      <c r="CJ54" s="21">
        <v>107.43548</v>
      </c>
      <c r="CK54" s="21">
        <v>91.077600000000004</v>
      </c>
      <c r="CL54" s="21">
        <v>115.62356</v>
      </c>
      <c r="CM54" s="21">
        <v>148.95058</v>
      </c>
      <c r="CN54" s="21">
        <v>74.713629999999995</v>
      </c>
      <c r="CO54" s="21">
        <v>92.981669999999994</v>
      </c>
      <c r="CP54" s="21">
        <v>117.25596</v>
      </c>
      <c r="CQ54" s="21">
        <v>150.35634999999999</v>
      </c>
      <c r="CR54" s="21">
        <v>76.649320000000003</v>
      </c>
      <c r="CS54" s="21">
        <v>119.64643</v>
      </c>
      <c r="CT54" s="21">
        <v>139.27882</v>
      </c>
      <c r="CU54" s="21">
        <v>166.81397999999999</v>
      </c>
      <c r="CV54" s="21">
        <v>106.35115</v>
      </c>
      <c r="CW54" s="21">
        <v>76.565629999999999</v>
      </c>
      <c r="CX54" s="21">
        <v>83.468869999999995</v>
      </c>
      <c r="CY54" s="21">
        <v>96.19932</v>
      </c>
      <c r="CZ54" s="21">
        <v>72.526989999999998</v>
      </c>
      <c r="DA54" s="21">
        <v>111.1523</v>
      </c>
      <c r="DB54" s="21">
        <v>135.60402999999999</v>
      </c>
      <c r="DC54" s="21">
        <v>169.04285999999999</v>
      </c>
      <c r="DD54" s="21">
        <v>94.63691</v>
      </c>
      <c r="DE54" s="21">
        <v>87.157769999999999</v>
      </c>
      <c r="DF54" s="21">
        <v>106.06802</v>
      </c>
      <c r="DG54" s="21">
        <v>131.96422000000001</v>
      </c>
      <c r="DH54" s="21">
        <v>74.488290000000006</v>
      </c>
    </row>
    <row r="55" spans="2:112" x14ac:dyDescent="0.25">
      <c r="B55" s="58" t="s">
        <v>185</v>
      </c>
      <c r="C55" s="21">
        <v>-15971.67425</v>
      </c>
      <c r="D55" s="21">
        <v>-15713.82308</v>
      </c>
      <c r="E55" s="21">
        <v>-15492.185799999999</v>
      </c>
      <c r="F55" s="21">
        <v>-16257.03154</v>
      </c>
      <c r="G55" s="21">
        <v>-11591.445739999999</v>
      </c>
      <c r="H55" s="21">
        <v>-11404.30053</v>
      </c>
      <c r="I55" s="21">
        <v>-11243.451209999999</v>
      </c>
      <c r="J55" s="21">
        <v>-11798.536270000001</v>
      </c>
      <c r="K55" s="21">
        <v>5425.4426299999996</v>
      </c>
      <c r="L55" s="21">
        <v>5337.8510999999999</v>
      </c>
      <c r="M55" s="21">
        <v>5262.5683099999997</v>
      </c>
      <c r="N55" s="21">
        <v>5522.3755000000001</v>
      </c>
      <c r="O55" s="21">
        <v>-226.80794</v>
      </c>
      <c r="P55" s="21">
        <v>-197.41353000000001</v>
      </c>
      <c r="Q55" s="21">
        <v>-159.90344999999999</v>
      </c>
      <c r="R55" s="21">
        <v>-250.86555000000001</v>
      </c>
      <c r="S55" s="21">
        <v>-26.607769999999999</v>
      </c>
      <c r="T55" s="21">
        <v>-1.0888100000000001</v>
      </c>
      <c r="U55" s="21">
        <v>33.946280000000002</v>
      </c>
      <c r="V55" s="21">
        <v>-47.179200000000002</v>
      </c>
      <c r="W55" s="21">
        <v>1259.58412</v>
      </c>
      <c r="X55" s="21">
        <v>1239.25</v>
      </c>
      <c r="Y55" s="21">
        <v>1221.7701300000001</v>
      </c>
      <c r="Z55" s="21">
        <v>1282.0888199999999</v>
      </c>
      <c r="AA55" s="21">
        <v>-124.15352</v>
      </c>
      <c r="AB55" s="21">
        <v>-116.20338</v>
      </c>
      <c r="AC55" s="21">
        <v>-104.51009999999999</v>
      </c>
      <c r="AD55" s="21">
        <v>-130.84881999999999</v>
      </c>
      <c r="AE55" s="21">
        <v>-172.48929000000001</v>
      </c>
      <c r="AF55" s="21">
        <v>-165.26080999999999</v>
      </c>
      <c r="AG55" s="21">
        <v>-155.42623</v>
      </c>
      <c r="AH55" s="21">
        <v>-178.92517000000001</v>
      </c>
      <c r="AI55" s="21">
        <v>-101.35793</v>
      </c>
      <c r="AJ55" s="21">
        <v>-95.499369999999999</v>
      </c>
      <c r="AK55" s="21">
        <v>-87.024039999999999</v>
      </c>
      <c r="AL55" s="21">
        <v>-106.34</v>
      </c>
      <c r="AM55" s="21">
        <v>198.52343999999999</v>
      </c>
      <c r="AN55" s="21">
        <v>200.13613000000001</v>
      </c>
      <c r="AO55" s="21">
        <v>205.51893999999999</v>
      </c>
      <c r="AP55" s="21">
        <v>198.49430000000001</v>
      </c>
      <c r="AQ55" s="21">
        <v>406.41626000000002</v>
      </c>
      <c r="AR55" s="21">
        <v>404.16466000000003</v>
      </c>
      <c r="AS55" s="21">
        <v>405.98653000000002</v>
      </c>
      <c r="AT55" s="21">
        <v>410.42331999999999</v>
      </c>
      <c r="AU55" s="21">
        <v>666.82102999999995</v>
      </c>
      <c r="AV55" s="21">
        <v>660.52229999999997</v>
      </c>
      <c r="AW55" s="21">
        <v>658.92043000000001</v>
      </c>
      <c r="AX55" s="21">
        <v>675.48369000000002</v>
      </c>
      <c r="AY55" s="21">
        <v>5522.3495199999998</v>
      </c>
      <c r="AZ55" s="21">
        <v>5431.9319500000001</v>
      </c>
      <c r="BA55" s="21">
        <v>5354.0231400000002</v>
      </c>
      <c r="BB55" s="21">
        <v>5622.2717599999996</v>
      </c>
      <c r="BC55" s="21">
        <v>-456.22696999999999</v>
      </c>
      <c r="BD55" s="21">
        <v>-413.90773999999999</v>
      </c>
      <c r="BE55" s="21">
        <v>-360.64949999999999</v>
      </c>
      <c r="BF55" s="21">
        <v>-491.43207000000001</v>
      </c>
      <c r="BG55" s="21">
        <v>-60.091589999999997</v>
      </c>
      <c r="BH55" s="21">
        <v>-47.2761</v>
      </c>
      <c r="BI55" s="21">
        <v>-26.27918</v>
      </c>
      <c r="BJ55" s="21">
        <v>-70.036929999999998</v>
      </c>
      <c r="BK55" s="21">
        <v>-114.78315000000001</v>
      </c>
      <c r="BL55" s="21">
        <v>-103.79461999999999</v>
      </c>
      <c r="BM55" s="21">
        <v>-86.72936</v>
      </c>
      <c r="BN55" s="21">
        <v>-123.71120000000001</v>
      </c>
      <c r="BO55" s="21">
        <v>37.642919999999997</v>
      </c>
      <c r="BP55" s="21">
        <v>80.913489999999996</v>
      </c>
      <c r="BQ55" s="21">
        <v>-385.12981000000002</v>
      </c>
      <c r="BR55" s="21">
        <v>-349.33161999999999</v>
      </c>
      <c r="BS55" s="21">
        <v>-304.92088000000001</v>
      </c>
      <c r="BT55" s="21">
        <v>-414.63839999999999</v>
      </c>
      <c r="BU55" s="21">
        <v>-328.48574000000002</v>
      </c>
      <c r="BV55" s="21">
        <v>-294.93400000000003</v>
      </c>
      <c r="BW55" s="21">
        <v>-252.36543</v>
      </c>
      <c r="BX55" s="21">
        <v>-356.47633999999999</v>
      </c>
      <c r="BY55" s="21">
        <v>-114.57340000000001</v>
      </c>
      <c r="BZ55" s="21">
        <v>-84.544290000000004</v>
      </c>
      <c r="CA55" s="21">
        <v>-45.480249999999998</v>
      </c>
      <c r="CB55" s="21">
        <v>-138.37506999999999</v>
      </c>
      <c r="CC55" s="21">
        <v>-38.379460000000002</v>
      </c>
      <c r="CD55" s="21">
        <v>-11.061349999999999</v>
      </c>
      <c r="CE55" s="21">
        <v>24.898530000000001</v>
      </c>
      <c r="CF55" s="21">
        <v>-59.549979999999998</v>
      </c>
      <c r="CG55" s="21">
        <v>-55.454039999999999</v>
      </c>
      <c r="CH55" s="21">
        <v>-27.30105</v>
      </c>
      <c r="CI55" s="21">
        <v>9.6331199999999999</v>
      </c>
      <c r="CJ55" s="21">
        <v>-77.308369999999996</v>
      </c>
      <c r="CK55" s="21">
        <v>3.0960999999999999</v>
      </c>
      <c r="CL55" s="21">
        <v>29.164290000000001</v>
      </c>
      <c r="CM55" s="21">
        <v>63.803319999999999</v>
      </c>
      <c r="CN55" s="21">
        <v>-16.864000000000001</v>
      </c>
      <c r="CO55" s="21">
        <v>60.468760000000003</v>
      </c>
      <c r="CP55" s="21">
        <v>85.305570000000003</v>
      </c>
      <c r="CQ55" s="21">
        <v>118.89081</v>
      </c>
      <c r="CR55" s="21">
        <v>41.568379999999998</v>
      </c>
      <c r="CS55" s="21">
        <v>12.32438</v>
      </c>
      <c r="CT55" s="21">
        <v>33.81362</v>
      </c>
      <c r="CU55" s="21">
        <v>62.949199999999998</v>
      </c>
      <c r="CV55" s="21">
        <v>-4.6293499999999996</v>
      </c>
      <c r="CW55" s="21">
        <v>-287.88607999999999</v>
      </c>
      <c r="CX55" s="21">
        <v>-275.02343000000002</v>
      </c>
      <c r="CY55" s="21">
        <v>-257.24806000000001</v>
      </c>
      <c r="CZ55" s="21">
        <v>-299.21832999999998</v>
      </c>
      <c r="DA55" s="21">
        <v>-339.04466000000002</v>
      </c>
      <c r="DB55" s="21">
        <v>-306.80378000000002</v>
      </c>
      <c r="DC55" s="21">
        <v>-266.65147999999999</v>
      </c>
      <c r="DD55" s="21">
        <v>-365.75045</v>
      </c>
      <c r="DE55" s="21">
        <v>-6.1661099999999998</v>
      </c>
      <c r="DF55" s="21">
        <v>14.3588</v>
      </c>
      <c r="DG55" s="21">
        <v>41.64667</v>
      </c>
      <c r="DH55" s="21">
        <v>-22.09179</v>
      </c>
    </row>
    <row r="56" spans="2:112" x14ac:dyDescent="0.25">
      <c r="B56" s="58" t="s">
        <v>186</v>
      </c>
      <c r="C56" s="21">
        <v>-58193.646639999999</v>
      </c>
      <c r="D56" s="21">
        <v>-57254.152150000002</v>
      </c>
      <c r="E56" s="21">
        <v>-56446.604919999998</v>
      </c>
      <c r="F56" s="21">
        <v>-59233.361149999997</v>
      </c>
      <c r="G56" s="21">
        <v>-87287.884319999997</v>
      </c>
      <c r="H56" s="21">
        <v>-85878.611499999999</v>
      </c>
      <c r="I56" s="21">
        <v>-84667.356440000003</v>
      </c>
      <c r="J56" s="21">
        <v>-88847.352780000001</v>
      </c>
      <c r="K56" s="21">
        <v>-68882.071750000003</v>
      </c>
      <c r="L56" s="21">
        <v>-67769.999169999996</v>
      </c>
      <c r="M56" s="21">
        <v>-66814.199789999999</v>
      </c>
      <c r="N56" s="21">
        <v>-70112.743100000007</v>
      </c>
      <c r="O56" s="21">
        <v>-941.45011</v>
      </c>
      <c r="P56" s="21">
        <v>-924.86479999999995</v>
      </c>
      <c r="Q56" s="21">
        <v>-910.49271999999996</v>
      </c>
      <c r="R56" s="21">
        <v>-961.80584999999996</v>
      </c>
      <c r="S56" s="21">
        <v>-930.03738999999996</v>
      </c>
      <c r="T56" s="21">
        <v>-913.65314000000001</v>
      </c>
      <c r="U56" s="21">
        <v>-899.45542999999998</v>
      </c>
      <c r="V56" s="21">
        <v>-950.26592000000005</v>
      </c>
      <c r="W56" s="21">
        <v>-66217.340160000007</v>
      </c>
      <c r="X56" s="21">
        <v>-65148.359490000003</v>
      </c>
      <c r="Y56" s="21">
        <v>-64229.428899999999</v>
      </c>
      <c r="Z56" s="21">
        <v>-67400.430300000007</v>
      </c>
      <c r="AA56" s="21">
        <v>-222.60131999999999</v>
      </c>
      <c r="AB56" s="21">
        <v>-218.96574000000001</v>
      </c>
      <c r="AC56" s="21">
        <v>-215.87819999999999</v>
      </c>
      <c r="AD56" s="21">
        <v>-227.46512999999999</v>
      </c>
      <c r="AE56" s="21">
        <v>-494.26335</v>
      </c>
      <c r="AF56" s="21">
        <v>-486.16435999999999</v>
      </c>
      <c r="AG56" s="21">
        <v>-479.30275</v>
      </c>
      <c r="AH56" s="21">
        <v>-503.80486000000002</v>
      </c>
      <c r="AI56" s="21">
        <v>-620.35847999999999</v>
      </c>
      <c r="AJ56" s="21">
        <v>-610.19430999999997</v>
      </c>
      <c r="AK56" s="21">
        <v>-601.58628999999996</v>
      </c>
      <c r="AL56" s="21">
        <v>-632.14191000000005</v>
      </c>
      <c r="AM56" s="21">
        <v>-618.41777999999999</v>
      </c>
      <c r="AN56" s="21">
        <v>-608.33148000000006</v>
      </c>
      <c r="AO56" s="21">
        <v>-599.70956999999999</v>
      </c>
      <c r="AP56" s="21">
        <v>-630.30155000000002</v>
      </c>
      <c r="AQ56" s="21">
        <v>-724.22385999999995</v>
      </c>
      <c r="AR56" s="21">
        <v>-712.35332000000005</v>
      </c>
      <c r="AS56" s="21">
        <v>-702.31196</v>
      </c>
      <c r="AT56" s="21">
        <v>-737.89392999999995</v>
      </c>
      <c r="AU56" s="21">
        <v>-672.67855999999995</v>
      </c>
      <c r="AV56" s="21">
        <v>-661.71117000000004</v>
      </c>
      <c r="AW56" s="21">
        <v>-652.33074999999997</v>
      </c>
      <c r="AX56" s="21">
        <v>-685.50292999999999</v>
      </c>
      <c r="AY56" s="21">
        <v>2032.04801</v>
      </c>
      <c r="AZ56" s="21">
        <v>1998.7772399999999</v>
      </c>
      <c r="BA56" s="21">
        <v>1970.1092900000001</v>
      </c>
      <c r="BB56" s="21">
        <v>2068.8162000000002</v>
      </c>
      <c r="BC56" s="21">
        <v>-954.53989999999999</v>
      </c>
      <c r="BD56" s="21">
        <v>-937.72396000000003</v>
      </c>
      <c r="BE56" s="21">
        <v>-923.17021</v>
      </c>
      <c r="BF56" s="21">
        <v>-976.27292999999997</v>
      </c>
      <c r="BG56" s="21">
        <v>-87.009460000000004</v>
      </c>
      <c r="BH56" s="21">
        <v>-85.590950000000007</v>
      </c>
      <c r="BI56" s="21">
        <v>-84.420630000000003</v>
      </c>
      <c r="BJ56" s="21">
        <v>-90.24306</v>
      </c>
      <c r="BK56" s="21">
        <v>-1254.4823899999999</v>
      </c>
      <c r="BL56" s="21">
        <v>-1234.0259699999999</v>
      </c>
      <c r="BM56" s="21">
        <v>-1216.5380399999999</v>
      </c>
      <c r="BN56" s="21">
        <v>-1278.4885899999999</v>
      </c>
      <c r="BO56" s="21">
        <v>1.9000000000000001E-4</v>
      </c>
      <c r="BP56" s="21">
        <v>-7.6630000000000004E-2</v>
      </c>
      <c r="BQ56" s="21">
        <v>-1026.1422299999999</v>
      </c>
      <c r="BR56" s="21">
        <v>-1008.0649100000001</v>
      </c>
      <c r="BS56" s="21">
        <v>-992.40015000000005</v>
      </c>
      <c r="BT56" s="21">
        <v>-1048.49089</v>
      </c>
      <c r="BU56" s="21">
        <v>-1027.46207</v>
      </c>
      <c r="BV56" s="21">
        <v>-1009.36151</v>
      </c>
      <c r="BW56" s="21">
        <v>-993.67656999999997</v>
      </c>
      <c r="BX56" s="21">
        <v>-1049.7476899999999</v>
      </c>
      <c r="BY56" s="21">
        <v>-958.79057</v>
      </c>
      <c r="BZ56" s="21">
        <v>-941.89977999999996</v>
      </c>
      <c r="CA56" s="21">
        <v>-927.26818000000003</v>
      </c>
      <c r="CB56" s="21">
        <v>-979.74270999999999</v>
      </c>
      <c r="CC56" s="21">
        <v>-885.00193000000002</v>
      </c>
      <c r="CD56" s="21">
        <v>-869.41103999999996</v>
      </c>
      <c r="CE56" s="21">
        <v>-855.90436999999997</v>
      </c>
      <c r="CF56" s="21">
        <v>-904.44042000000002</v>
      </c>
      <c r="CG56" s="21">
        <v>-950.50513000000001</v>
      </c>
      <c r="CH56" s="21">
        <v>-933.76029000000005</v>
      </c>
      <c r="CI56" s="21">
        <v>-919.25067999999999</v>
      </c>
      <c r="CJ56" s="21">
        <v>-971.20237999999995</v>
      </c>
      <c r="CK56" s="21">
        <v>-947.35176999999999</v>
      </c>
      <c r="CL56" s="21">
        <v>-930.66249000000005</v>
      </c>
      <c r="CM56" s="21">
        <v>-916.19876999999997</v>
      </c>
      <c r="CN56" s="21">
        <v>-967.85961999999995</v>
      </c>
      <c r="CO56" s="21">
        <v>-925.94070999999997</v>
      </c>
      <c r="CP56" s="21">
        <v>-909.62863000000004</v>
      </c>
      <c r="CQ56" s="21">
        <v>-895.49567000000002</v>
      </c>
      <c r="CR56" s="21">
        <v>-946.01831000000004</v>
      </c>
      <c r="CS56" s="21">
        <v>-743.20630000000006</v>
      </c>
      <c r="CT56" s="21">
        <v>-730.11341000000004</v>
      </c>
      <c r="CU56" s="21">
        <v>-718.77144999999996</v>
      </c>
      <c r="CV56" s="21">
        <v>-759.52026999999998</v>
      </c>
      <c r="CW56" s="21">
        <v>-695.95618999999999</v>
      </c>
      <c r="CX56" s="21">
        <v>-684.54988000000003</v>
      </c>
      <c r="CY56" s="21">
        <v>-674.90562</v>
      </c>
      <c r="CZ56" s="21">
        <v>-709.65607</v>
      </c>
      <c r="DA56" s="21">
        <v>-985.19096999999999</v>
      </c>
      <c r="DB56" s="21">
        <v>-967.83509000000004</v>
      </c>
      <c r="DC56" s="21">
        <v>-952.79427999999996</v>
      </c>
      <c r="DD56" s="21">
        <v>-1006.45123</v>
      </c>
      <c r="DE56" s="21">
        <v>-759.09331999999995</v>
      </c>
      <c r="DF56" s="21">
        <v>-745.72055</v>
      </c>
      <c r="DG56" s="21">
        <v>-734.13217999999995</v>
      </c>
      <c r="DH56" s="21">
        <v>-775.46460000000002</v>
      </c>
    </row>
    <row r="57" spans="2:112" x14ac:dyDescent="0.25">
      <c r="B57" s="58" t="s">
        <v>187</v>
      </c>
      <c r="C57" s="21">
        <v>32438.1813</v>
      </c>
      <c r="D57" s="21">
        <v>31914.490229999999</v>
      </c>
      <c r="E57" s="21">
        <v>31464.34894</v>
      </c>
      <c r="F57" s="21">
        <v>33017.736790000003</v>
      </c>
      <c r="G57" s="21">
        <v>63810.101240000004</v>
      </c>
      <c r="H57" s="21">
        <v>62779.879889999997</v>
      </c>
      <c r="I57" s="21">
        <v>61894.415569999997</v>
      </c>
      <c r="J57" s="21">
        <v>64950.120159999999</v>
      </c>
      <c r="K57" s="21">
        <v>60308.641179999999</v>
      </c>
      <c r="L57" s="21">
        <v>59334.983099999998</v>
      </c>
      <c r="M57" s="21">
        <v>58498.14761</v>
      </c>
      <c r="N57" s="21">
        <v>61386.136599999998</v>
      </c>
      <c r="O57" s="21">
        <v>646.52373999999998</v>
      </c>
      <c r="P57" s="21">
        <v>635.13417000000004</v>
      </c>
      <c r="Q57" s="21">
        <v>625.16219000000001</v>
      </c>
      <c r="R57" s="21">
        <v>659.60350000000005</v>
      </c>
      <c r="S57" s="21">
        <v>709.29467</v>
      </c>
      <c r="T57" s="21">
        <v>696.79926999999998</v>
      </c>
      <c r="U57" s="21">
        <v>685.86559</v>
      </c>
      <c r="V57" s="21">
        <v>723.55912000000001</v>
      </c>
      <c r="W57" s="21">
        <v>55066.727980000003</v>
      </c>
      <c r="X57" s="21">
        <v>54177.757389999999</v>
      </c>
      <c r="Y57" s="21">
        <v>53413.569329999998</v>
      </c>
      <c r="Z57" s="21">
        <v>56050.592669999998</v>
      </c>
      <c r="AA57" s="21">
        <v>97.592489999999998</v>
      </c>
      <c r="AB57" s="21">
        <v>96.000320000000002</v>
      </c>
      <c r="AC57" s="21">
        <v>94.614689999999996</v>
      </c>
      <c r="AD57" s="21">
        <v>99.683049999999994</v>
      </c>
      <c r="AE57" s="21">
        <v>226.56765999999999</v>
      </c>
      <c r="AF57" s="21">
        <v>222.85642999999999</v>
      </c>
      <c r="AG57" s="21">
        <v>219.68675999999999</v>
      </c>
      <c r="AH57" s="21">
        <v>230.89883</v>
      </c>
      <c r="AI57" s="21">
        <v>464.22663</v>
      </c>
      <c r="AJ57" s="21">
        <v>456.62207999999998</v>
      </c>
      <c r="AK57" s="21">
        <v>450.15267</v>
      </c>
      <c r="AL57" s="21">
        <v>472.83510000000001</v>
      </c>
      <c r="AM57" s="21">
        <v>657.91679999999997</v>
      </c>
      <c r="AN57" s="21">
        <v>647.18826999999999</v>
      </c>
      <c r="AO57" s="21">
        <v>637.97819000000004</v>
      </c>
      <c r="AP57" s="21">
        <v>670.10586999999998</v>
      </c>
      <c r="AQ57" s="21">
        <v>802.75250000000005</v>
      </c>
      <c r="AR57" s="21">
        <v>789.59670000000006</v>
      </c>
      <c r="AS57" s="21">
        <v>778.43123000000003</v>
      </c>
      <c r="AT57" s="21">
        <v>817.46463000000006</v>
      </c>
      <c r="AU57" s="21">
        <v>1024.79468</v>
      </c>
      <c r="AV57" s="21">
        <v>1008.08869</v>
      </c>
      <c r="AW57" s="21">
        <v>993.75483999999994</v>
      </c>
      <c r="AX57" s="21">
        <v>1043.61581</v>
      </c>
      <c r="AY57" s="21">
        <v>9009.8913599999996</v>
      </c>
      <c r="AZ57" s="21">
        <v>8862.37219</v>
      </c>
      <c r="BA57" s="21">
        <v>8735.2614400000002</v>
      </c>
      <c r="BB57" s="21">
        <v>9172.9177199999995</v>
      </c>
      <c r="BC57" s="21">
        <v>391.40159999999997</v>
      </c>
      <c r="BD57" s="21">
        <v>384.50646</v>
      </c>
      <c r="BE57" s="21">
        <v>378.42657000000003</v>
      </c>
      <c r="BF57" s="21">
        <v>400.23444000000001</v>
      </c>
      <c r="BG57" s="21">
        <v>32.43909</v>
      </c>
      <c r="BH57" s="21">
        <v>31.913540000000001</v>
      </c>
      <c r="BI57" s="21">
        <v>31.415479999999999</v>
      </c>
      <c r="BJ57" s="21">
        <v>33.668930000000003</v>
      </c>
      <c r="BK57" s="21">
        <v>1001.5513</v>
      </c>
      <c r="BL57" s="21">
        <v>985.22266999999999</v>
      </c>
      <c r="BM57" s="21">
        <v>971.19862999999998</v>
      </c>
      <c r="BN57" s="21">
        <v>1020.19763</v>
      </c>
      <c r="BO57" s="21">
        <v>1.9000000000000001E-4</v>
      </c>
      <c r="BP57" s="21">
        <v>-7.6630000000000004E-2</v>
      </c>
      <c r="BQ57" s="21">
        <v>502.77357999999998</v>
      </c>
      <c r="BR57" s="21">
        <v>493.91642000000002</v>
      </c>
      <c r="BS57" s="21">
        <v>486.14249999999998</v>
      </c>
      <c r="BT57" s="21">
        <v>513.38343999999995</v>
      </c>
      <c r="BU57" s="21">
        <v>621.53159000000005</v>
      </c>
      <c r="BV57" s="21">
        <v>610.58230000000003</v>
      </c>
      <c r="BW57" s="21">
        <v>600.98771999999997</v>
      </c>
      <c r="BX57" s="21">
        <v>634.28929000000005</v>
      </c>
      <c r="BY57" s="21">
        <v>738.83455000000004</v>
      </c>
      <c r="BZ57" s="21">
        <v>725.81876</v>
      </c>
      <c r="CA57" s="21">
        <v>714.42530999999997</v>
      </c>
      <c r="CB57" s="21">
        <v>753.71776999999997</v>
      </c>
      <c r="CC57" s="21">
        <v>724.56836999999996</v>
      </c>
      <c r="CD57" s="21">
        <v>711.80390999999997</v>
      </c>
      <c r="CE57" s="21">
        <v>700.63543000000004</v>
      </c>
      <c r="CF57" s="21">
        <v>739.12683000000004</v>
      </c>
      <c r="CG57" s="21">
        <v>726.62315000000001</v>
      </c>
      <c r="CH57" s="21">
        <v>713.82249999999999</v>
      </c>
      <c r="CI57" s="21">
        <v>702.62129000000004</v>
      </c>
      <c r="CJ57" s="21">
        <v>741.24221</v>
      </c>
      <c r="CK57" s="21">
        <v>745.11017000000004</v>
      </c>
      <c r="CL57" s="21">
        <v>731.98383000000001</v>
      </c>
      <c r="CM57" s="21">
        <v>720.50165000000004</v>
      </c>
      <c r="CN57" s="21">
        <v>760.01795000000004</v>
      </c>
      <c r="CO57" s="21">
        <v>786.60188000000005</v>
      </c>
      <c r="CP57" s="21">
        <v>772.74459000000002</v>
      </c>
      <c r="CQ57" s="21">
        <v>760.62381000000005</v>
      </c>
      <c r="CR57" s="21">
        <v>802.25711999999999</v>
      </c>
      <c r="CS57" s="21">
        <v>651.16953000000001</v>
      </c>
      <c r="CT57" s="21">
        <v>639.69811000000004</v>
      </c>
      <c r="CU57" s="21">
        <v>629.66391999999996</v>
      </c>
      <c r="CV57" s="21">
        <v>664.17575999999997</v>
      </c>
      <c r="CW57" s="21">
        <v>288.67453</v>
      </c>
      <c r="CX57" s="21">
        <v>283.94567000000001</v>
      </c>
      <c r="CY57" s="21">
        <v>279.90152</v>
      </c>
      <c r="CZ57" s="21">
        <v>294.32756999999998</v>
      </c>
      <c r="DA57" s="21">
        <v>542.49276999999995</v>
      </c>
      <c r="DB57" s="21">
        <v>532.93588</v>
      </c>
      <c r="DC57" s="21">
        <v>524.55687999999998</v>
      </c>
      <c r="DD57" s="21">
        <v>553.70149000000004</v>
      </c>
      <c r="DE57" s="21">
        <v>592.51333</v>
      </c>
      <c r="DF57" s="21">
        <v>582.07523000000003</v>
      </c>
      <c r="DG57" s="21">
        <v>572.94312000000002</v>
      </c>
      <c r="DH57" s="21">
        <v>604.35177999999996</v>
      </c>
    </row>
    <row r="58" spans="2:112" x14ac:dyDescent="0.25">
      <c r="B58" s="58" t="s">
        <v>188</v>
      </c>
      <c r="C58" s="21">
        <v>8976.3665299999993</v>
      </c>
      <c r="D58" s="21">
        <v>8831.4495599999991</v>
      </c>
      <c r="E58" s="21">
        <v>8706.8854499999998</v>
      </c>
      <c r="F58" s="21">
        <v>9136.7424300000002</v>
      </c>
      <c r="G58" s="21">
        <v>22360.337149999999</v>
      </c>
      <c r="H58" s="21">
        <v>21999.326959999999</v>
      </c>
      <c r="I58" s="21">
        <v>21689.042529999999</v>
      </c>
      <c r="J58" s="21">
        <v>22759.822609999999</v>
      </c>
      <c r="K58" s="21">
        <v>13709.175660000001</v>
      </c>
      <c r="L58" s="21">
        <v>13487.84669</v>
      </c>
      <c r="M58" s="21">
        <v>13297.61981</v>
      </c>
      <c r="N58" s="21">
        <v>13954.108620000001</v>
      </c>
      <c r="O58" s="21">
        <v>204.39438999999999</v>
      </c>
      <c r="P58" s="21">
        <v>200.79329999999999</v>
      </c>
      <c r="Q58" s="21">
        <v>197.66021000000001</v>
      </c>
      <c r="R58" s="21">
        <v>207.84568999999999</v>
      </c>
      <c r="S58" s="21">
        <v>135.09091000000001</v>
      </c>
      <c r="T58" s="21">
        <v>132.71073000000001</v>
      </c>
      <c r="U58" s="21">
        <v>130.64001999999999</v>
      </c>
      <c r="V58" s="21">
        <v>137.26259999999999</v>
      </c>
      <c r="W58" s="21">
        <v>13887.97546</v>
      </c>
      <c r="X58" s="21">
        <v>13663.77471</v>
      </c>
      <c r="Y58" s="21">
        <v>13471.044449999999</v>
      </c>
      <c r="Z58" s="21">
        <v>14136.108749999999</v>
      </c>
      <c r="AA58" s="21">
        <v>-5.9957500000000001</v>
      </c>
      <c r="AB58" s="21">
        <v>-5.8967900000000002</v>
      </c>
      <c r="AC58" s="21">
        <v>-5.8140799999999997</v>
      </c>
      <c r="AD58" s="21">
        <v>-6.1838899999999999</v>
      </c>
      <c r="AE58" s="21">
        <v>72.774510000000006</v>
      </c>
      <c r="AF58" s="21">
        <v>71.582980000000006</v>
      </c>
      <c r="AG58" s="21">
        <v>70.56944</v>
      </c>
      <c r="AH58" s="21">
        <v>74.028750000000002</v>
      </c>
      <c r="AI58" s="21">
        <v>162.98892000000001</v>
      </c>
      <c r="AJ58" s="21">
        <v>160.31943999999999</v>
      </c>
      <c r="AK58" s="21">
        <v>158.05289999999999</v>
      </c>
      <c r="AL58" s="21">
        <v>165.87459999999999</v>
      </c>
      <c r="AM58" s="21">
        <v>48.068649999999998</v>
      </c>
      <c r="AN58" s="21">
        <v>47.285609999999998</v>
      </c>
      <c r="AO58" s="21">
        <v>46.613169999999997</v>
      </c>
      <c r="AP58" s="21">
        <v>48.8752</v>
      </c>
      <c r="AQ58" s="21">
        <v>64.838790000000003</v>
      </c>
      <c r="AR58" s="21">
        <v>63.77693</v>
      </c>
      <c r="AS58" s="21">
        <v>62.875660000000003</v>
      </c>
      <c r="AT58" s="21">
        <v>65.948530000000005</v>
      </c>
      <c r="AU58" s="21">
        <v>2.4204699999999999</v>
      </c>
      <c r="AV58" s="21">
        <v>2.38184</v>
      </c>
      <c r="AW58" s="21">
        <v>2.3472</v>
      </c>
      <c r="AX58" s="21">
        <v>2.4034900000000001</v>
      </c>
      <c r="AY58" s="21">
        <v>8805.0609499999991</v>
      </c>
      <c r="AZ58" s="21">
        <v>8660.8954699999995</v>
      </c>
      <c r="BA58" s="21">
        <v>8536.6744600000002</v>
      </c>
      <c r="BB58" s="21">
        <v>8964.3810799999992</v>
      </c>
      <c r="BC58" s="21">
        <v>62.588270000000001</v>
      </c>
      <c r="BD58" s="21">
        <v>61.485219999999998</v>
      </c>
      <c r="BE58" s="21">
        <v>60.526020000000003</v>
      </c>
      <c r="BF58" s="21">
        <v>63.328009999999999</v>
      </c>
      <c r="BG58" s="21">
        <v>-8.4135500000000008</v>
      </c>
      <c r="BH58" s="21">
        <v>-8.2744700000000009</v>
      </c>
      <c r="BI58" s="21">
        <v>-8.1590900000000008</v>
      </c>
      <c r="BJ58" s="21">
        <v>-8.7243700000000004</v>
      </c>
      <c r="BK58" s="21">
        <v>332.37957999999998</v>
      </c>
      <c r="BL58" s="21">
        <v>326.96172999999999</v>
      </c>
      <c r="BM58" s="21">
        <v>322.3175</v>
      </c>
      <c r="BN58" s="21">
        <v>338.27971000000002</v>
      </c>
      <c r="BO58" s="21">
        <v>-2.9E-4</v>
      </c>
      <c r="BP58" s="21">
        <v>-6.0000000000000002E-5</v>
      </c>
      <c r="BQ58" s="21">
        <v>162.46303</v>
      </c>
      <c r="BR58" s="21">
        <v>159.60059000000001</v>
      </c>
      <c r="BS58" s="21">
        <v>157.11031</v>
      </c>
      <c r="BT58" s="21">
        <v>165.10239999999999</v>
      </c>
      <c r="BU58" s="21">
        <v>209.18865</v>
      </c>
      <c r="BV58" s="21">
        <v>205.50308000000001</v>
      </c>
      <c r="BW58" s="21">
        <v>202.29650000000001</v>
      </c>
      <c r="BX58" s="21">
        <v>212.69382999999999</v>
      </c>
      <c r="BY58" s="21">
        <v>221.63155</v>
      </c>
      <c r="BZ58" s="21">
        <v>217.72676000000001</v>
      </c>
      <c r="CA58" s="21">
        <v>214.32945000000001</v>
      </c>
      <c r="CB58" s="21">
        <v>225.37235000000001</v>
      </c>
      <c r="CC58" s="21">
        <v>155.58953</v>
      </c>
      <c r="CD58" s="21">
        <v>152.84820999999999</v>
      </c>
      <c r="CE58" s="21">
        <v>150.46328</v>
      </c>
      <c r="CF58" s="21">
        <v>158.13404</v>
      </c>
      <c r="CG58" s="21">
        <v>121.29386</v>
      </c>
      <c r="CH58" s="21">
        <v>119.15671</v>
      </c>
      <c r="CI58" s="21">
        <v>117.29752999999999</v>
      </c>
      <c r="CJ58" s="21">
        <v>123.20335</v>
      </c>
      <c r="CK58" s="21">
        <v>131.71646999999999</v>
      </c>
      <c r="CL58" s="21">
        <v>129.39572000000001</v>
      </c>
      <c r="CM58" s="21">
        <v>127.37676</v>
      </c>
      <c r="CN58" s="21">
        <v>133.82988</v>
      </c>
      <c r="CO58" s="21">
        <v>115.98384</v>
      </c>
      <c r="CP58" s="21">
        <v>113.94025000000001</v>
      </c>
      <c r="CQ58" s="21">
        <v>112.16245000000001</v>
      </c>
      <c r="CR58" s="21">
        <v>117.81220999999999</v>
      </c>
      <c r="CS58" s="21">
        <v>173.17741000000001</v>
      </c>
      <c r="CT58" s="21">
        <v>170.12630999999999</v>
      </c>
      <c r="CU58" s="21">
        <v>167.47173000000001</v>
      </c>
      <c r="CV58" s="21">
        <v>176.09540000000001</v>
      </c>
      <c r="CW58" s="21">
        <v>58.299619999999997</v>
      </c>
      <c r="CX58" s="21">
        <v>57.345759999999999</v>
      </c>
      <c r="CY58" s="21">
        <v>56.533819999999999</v>
      </c>
      <c r="CZ58" s="21">
        <v>59.241520000000001</v>
      </c>
      <c r="DA58" s="21">
        <v>186.64079000000001</v>
      </c>
      <c r="DB58" s="21">
        <v>183.35245</v>
      </c>
      <c r="DC58" s="21">
        <v>180.49152000000001</v>
      </c>
      <c r="DD58" s="21">
        <v>189.75636</v>
      </c>
      <c r="DE58" s="21">
        <v>101.81468</v>
      </c>
      <c r="DF58" s="21">
        <v>100.02077</v>
      </c>
      <c r="DG58" s="21">
        <v>98.460139999999996</v>
      </c>
      <c r="DH58" s="21">
        <v>103.4456</v>
      </c>
    </row>
    <row r="59" spans="2:112" x14ac:dyDescent="0.25">
      <c r="B59" s="58" t="s">
        <v>189</v>
      </c>
      <c r="C59" s="21">
        <v>-51836.763160000002</v>
      </c>
      <c r="D59" s="21">
        <v>-50999.895969999998</v>
      </c>
      <c r="E59" s="21">
        <v>-50280.562550000002</v>
      </c>
      <c r="F59" s="21">
        <v>-52762.902650000004</v>
      </c>
      <c r="G59" s="21">
        <v>-90697.41145</v>
      </c>
      <c r="H59" s="21">
        <v>-89233.091419999997</v>
      </c>
      <c r="I59" s="21">
        <v>-87974.523879999993</v>
      </c>
      <c r="J59" s="21">
        <v>-92317.793850000002</v>
      </c>
      <c r="K59" s="21">
        <v>-81190.047829999996</v>
      </c>
      <c r="L59" s="21">
        <v>-79879.268070000006</v>
      </c>
      <c r="M59" s="21">
        <v>-78752.684689999995</v>
      </c>
      <c r="N59" s="21">
        <v>-82640.617819999999</v>
      </c>
      <c r="O59" s="21">
        <v>-1010.1092</v>
      </c>
      <c r="P59" s="21">
        <v>-965.61302999999998</v>
      </c>
      <c r="Q59" s="21">
        <v>-953.38508999999999</v>
      </c>
      <c r="R59" s="21">
        <v>-1043.3911800000001</v>
      </c>
      <c r="S59" s="21">
        <v>-1039.76504</v>
      </c>
      <c r="T59" s="21">
        <v>-995.19336999999996</v>
      </c>
      <c r="U59" s="21">
        <v>-982.59018000000003</v>
      </c>
      <c r="V59" s="21">
        <v>-1073.59437</v>
      </c>
      <c r="W59" s="21">
        <v>-75369.385450000002</v>
      </c>
      <c r="X59" s="21">
        <v>-74152.658599999995</v>
      </c>
      <c r="Y59" s="21">
        <v>-73106.720579999994</v>
      </c>
      <c r="Z59" s="21">
        <v>-76715.993100000007</v>
      </c>
      <c r="AA59" s="21">
        <v>-211.30502999999999</v>
      </c>
      <c r="AB59" s="21">
        <v>-200.45150000000001</v>
      </c>
      <c r="AC59" s="21">
        <v>-198.53855999999999</v>
      </c>
      <c r="AD59" s="21">
        <v>-218.69441</v>
      </c>
      <c r="AE59" s="21">
        <v>-409.32137</v>
      </c>
      <c r="AF59" s="21">
        <v>-397.11685999999997</v>
      </c>
      <c r="AG59" s="21">
        <v>-392.19423999999998</v>
      </c>
      <c r="AH59" s="21">
        <v>-419.37551999999999</v>
      </c>
      <c r="AI59" s="21">
        <v>-689.71321</v>
      </c>
      <c r="AJ59" s="21">
        <v>-673.18678999999997</v>
      </c>
      <c r="AK59" s="21">
        <v>-664.33090000000004</v>
      </c>
      <c r="AL59" s="21">
        <v>-704.68474000000003</v>
      </c>
      <c r="AM59" s="21">
        <v>-1041.6315300000001</v>
      </c>
      <c r="AN59" s="21">
        <v>-1018.63462</v>
      </c>
      <c r="AO59" s="21">
        <v>-1004.92554</v>
      </c>
      <c r="AP59" s="21">
        <v>-1063.39267</v>
      </c>
      <c r="AQ59" s="21">
        <v>-849.89193</v>
      </c>
      <c r="AR59" s="21">
        <v>-830.50090999999998</v>
      </c>
      <c r="AS59" s="21">
        <v>-819.46761000000004</v>
      </c>
      <c r="AT59" s="21">
        <v>-867.85852</v>
      </c>
      <c r="AU59" s="21">
        <v>-938.08145999999999</v>
      </c>
      <c r="AV59" s="21">
        <v>-917.16539999999998</v>
      </c>
      <c r="AW59" s="21">
        <v>-904.85479999999995</v>
      </c>
      <c r="AX59" s="21">
        <v>-957.79064000000005</v>
      </c>
      <c r="AY59" s="21">
        <v>7813.7607699999999</v>
      </c>
      <c r="AZ59" s="21">
        <v>7685.8258699999997</v>
      </c>
      <c r="BA59" s="21">
        <v>7575.5900300000003</v>
      </c>
      <c r="BB59" s="21">
        <v>7955.1441599999998</v>
      </c>
      <c r="BC59" s="21">
        <v>-830.46510000000001</v>
      </c>
      <c r="BD59" s="21">
        <v>-780.17587000000003</v>
      </c>
      <c r="BE59" s="21">
        <v>-771.92196000000001</v>
      </c>
      <c r="BF59" s="21">
        <v>-865.45555999999999</v>
      </c>
      <c r="BG59" s="21">
        <v>-96.251320000000007</v>
      </c>
      <c r="BH59" s="21">
        <v>-80.016030000000001</v>
      </c>
      <c r="BI59" s="21">
        <v>-80.77073</v>
      </c>
      <c r="BJ59" s="21">
        <v>-105.09278</v>
      </c>
      <c r="BK59" s="21">
        <v>-1456.5975000000001</v>
      </c>
      <c r="BL59" s="21">
        <v>-1421.57413</v>
      </c>
      <c r="BM59" s="21">
        <v>-1402.8319100000001</v>
      </c>
      <c r="BN59" s="21">
        <v>-1488.45038</v>
      </c>
      <c r="BO59" s="21">
        <v>42.876080000000002</v>
      </c>
      <c r="BP59" s="21">
        <v>38.546439999999997</v>
      </c>
      <c r="BQ59" s="21">
        <v>-891.71176000000003</v>
      </c>
      <c r="BR59" s="21">
        <v>-845.44278999999995</v>
      </c>
      <c r="BS59" s="21">
        <v>-835.50679000000002</v>
      </c>
      <c r="BT59" s="21">
        <v>-924.55780000000004</v>
      </c>
      <c r="BU59" s="21">
        <v>-1012.3793899999999</v>
      </c>
      <c r="BV59" s="21">
        <v>-965.29813000000001</v>
      </c>
      <c r="BW59" s="21">
        <v>-953.39290000000005</v>
      </c>
      <c r="BX59" s="21">
        <v>-1047.2547199999999</v>
      </c>
      <c r="BY59" s="21">
        <v>-1090.9595200000001</v>
      </c>
      <c r="BZ59" s="21">
        <v>-1042.3308300000001</v>
      </c>
      <c r="CA59" s="21">
        <v>-1029.1740500000001</v>
      </c>
      <c r="CB59" s="21">
        <v>-1127.0282400000001</v>
      </c>
      <c r="CC59" s="21">
        <v>-1115.7707800000001</v>
      </c>
      <c r="CD59" s="21">
        <v>-1068.26757</v>
      </c>
      <c r="CE59" s="21">
        <v>-1054.56762</v>
      </c>
      <c r="CF59" s="21">
        <v>-1151.1642400000001</v>
      </c>
      <c r="CG59" s="21">
        <v>-1142.87113</v>
      </c>
      <c r="CH59" s="21">
        <v>-1094.33132</v>
      </c>
      <c r="CI59" s="21">
        <v>-1080.2848899999999</v>
      </c>
      <c r="CJ59" s="21">
        <v>-1179.0337</v>
      </c>
      <c r="CK59" s="21">
        <v>-1048.8814400000001</v>
      </c>
      <c r="CL59" s="21">
        <v>-1003.10158</v>
      </c>
      <c r="CM59" s="21">
        <v>-990.36114999999995</v>
      </c>
      <c r="CN59" s="21">
        <v>-1082.72021</v>
      </c>
      <c r="CO59" s="21">
        <v>-1053.3761500000001</v>
      </c>
      <c r="CP59" s="21">
        <v>-1007.6940499999999</v>
      </c>
      <c r="CQ59" s="21">
        <v>-994.83556999999996</v>
      </c>
      <c r="CR59" s="21">
        <v>-1087.4792299999999</v>
      </c>
      <c r="CS59" s="21">
        <v>-933.58835999999997</v>
      </c>
      <c r="CT59" s="21">
        <v>-894.41452000000004</v>
      </c>
      <c r="CU59" s="21">
        <v>-882.91043000000002</v>
      </c>
      <c r="CV59" s="21">
        <v>-963.38783000000001</v>
      </c>
      <c r="CW59" s="21">
        <v>-588.43038000000001</v>
      </c>
      <c r="CX59" s="21">
        <v>-568.60933</v>
      </c>
      <c r="CY59" s="21">
        <v>-561.86251000000004</v>
      </c>
      <c r="CZ59" s="21">
        <v>-603.97765000000004</v>
      </c>
      <c r="DA59" s="21">
        <v>-909.26494000000002</v>
      </c>
      <c r="DB59" s="21">
        <v>-865.55127000000005</v>
      </c>
      <c r="DC59" s="21">
        <v>-854.97369000000003</v>
      </c>
      <c r="DD59" s="21">
        <v>-941.13446999999996</v>
      </c>
      <c r="DE59" s="21">
        <v>-885.50604999999996</v>
      </c>
      <c r="DF59" s="21">
        <v>-848.52655000000004</v>
      </c>
      <c r="DG59" s="21">
        <v>-837.54528000000005</v>
      </c>
      <c r="DH59" s="21">
        <v>-913.42049999999995</v>
      </c>
    </row>
    <row r="60" spans="2:112" x14ac:dyDescent="0.25">
      <c r="B60" s="58" t="s">
        <v>190</v>
      </c>
      <c r="C60" s="21">
        <v>-56809.597470000001</v>
      </c>
      <c r="D60" s="21">
        <v>-55892.44745</v>
      </c>
      <c r="E60" s="21">
        <v>-55104.106529999997</v>
      </c>
      <c r="F60" s="21">
        <v>-57824.583910000001</v>
      </c>
      <c r="G60" s="21">
        <v>-108182.89389000001</v>
      </c>
      <c r="H60" s="21">
        <v>-106436.26876000001</v>
      </c>
      <c r="I60" s="21">
        <v>-104935.06297</v>
      </c>
      <c r="J60" s="21">
        <v>-110115.66854</v>
      </c>
      <c r="K60" s="21">
        <v>-93444.781849999999</v>
      </c>
      <c r="L60" s="21">
        <v>-91936.154469999994</v>
      </c>
      <c r="M60" s="21">
        <v>-90639.525869999998</v>
      </c>
      <c r="N60" s="21">
        <v>-95114.299230000004</v>
      </c>
      <c r="O60" s="21">
        <v>-1265.5560800000001</v>
      </c>
      <c r="P60" s="21">
        <v>-1216.6455900000001</v>
      </c>
      <c r="Q60" s="21">
        <v>-1200.43147</v>
      </c>
      <c r="R60" s="21">
        <v>-1303.9860900000001</v>
      </c>
      <c r="S60" s="21">
        <v>-1292.3808799999999</v>
      </c>
      <c r="T60" s="21">
        <v>-1243.44381</v>
      </c>
      <c r="U60" s="21">
        <v>-1226.8985600000001</v>
      </c>
      <c r="V60" s="21">
        <v>-1331.32024</v>
      </c>
      <c r="W60" s="21">
        <v>-87096.61537</v>
      </c>
      <c r="X60" s="21">
        <v>-85690.569789999994</v>
      </c>
      <c r="Y60" s="21">
        <v>-84481.887239999996</v>
      </c>
      <c r="Z60" s="21">
        <v>-88652.750759999995</v>
      </c>
      <c r="AA60" s="21">
        <v>-238.62103999999999</v>
      </c>
      <c r="AB60" s="21">
        <v>-227.32284999999999</v>
      </c>
      <c r="AC60" s="21">
        <v>-225.00699</v>
      </c>
      <c r="AD60" s="21">
        <v>-246.64248000000001</v>
      </c>
      <c r="AE60" s="21">
        <v>-499.38312000000002</v>
      </c>
      <c r="AF60" s="21">
        <v>-485.70708999999999</v>
      </c>
      <c r="AG60" s="21">
        <v>-479.51474000000002</v>
      </c>
      <c r="AH60" s="21">
        <v>-511.16377</v>
      </c>
      <c r="AI60" s="21">
        <v>-884.04634999999996</v>
      </c>
      <c r="AJ60" s="21">
        <v>-864.34484999999995</v>
      </c>
      <c r="AK60" s="21">
        <v>-852.77117999999996</v>
      </c>
      <c r="AL60" s="21">
        <v>-902.61841000000004</v>
      </c>
      <c r="AM60" s="21">
        <v>-1203.4864600000001</v>
      </c>
      <c r="AN60" s="21">
        <v>-1177.85724</v>
      </c>
      <c r="AO60" s="21">
        <v>-1161.86871</v>
      </c>
      <c r="AP60" s="21">
        <v>-1228.2892400000001</v>
      </c>
      <c r="AQ60" s="21">
        <v>-1073.6527100000001</v>
      </c>
      <c r="AR60" s="21">
        <v>-1050.6043400000001</v>
      </c>
      <c r="AS60" s="21">
        <v>-1036.4462599999999</v>
      </c>
      <c r="AT60" s="21">
        <v>-1095.74981</v>
      </c>
      <c r="AU60" s="21">
        <v>-1055.43607</v>
      </c>
      <c r="AV60" s="21">
        <v>-1032.6120699999999</v>
      </c>
      <c r="AW60" s="21">
        <v>-1018.6451</v>
      </c>
      <c r="AX60" s="21">
        <v>-1077.3742500000001</v>
      </c>
      <c r="AY60" s="21">
        <v>12645.030409999999</v>
      </c>
      <c r="AZ60" s="21">
        <v>12437.99302</v>
      </c>
      <c r="BA60" s="21">
        <v>12259.598050000001</v>
      </c>
      <c r="BB60" s="21">
        <v>12873.831529999999</v>
      </c>
      <c r="BC60" s="21">
        <v>-953.78193999999996</v>
      </c>
      <c r="BD60" s="21">
        <v>-901.36203</v>
      </c>
      <c r="BE60" s="21">
        <v>-891.13351999999998</v>
      </c>
      <c r="BF60" s="21">
        <v>-991.71063000000004</v>
      </c>
      <c r="BG60" s="21">
        <v>-107.17652</v>
      </c>
      <c r="BH60" s="21">
        <v>-90.764129999999994</v>
      </c>
      <c r="BI60" s="21">
        <v>-91.323319999999995</v>
      </c>
      <c r="BJ60" s="21">
        <v>-116.49037</v>
      </c>
      <c r="BK60" s="21">
        <v>-1858.3624500000001</v>
      </c>
      <c r="BL60" s="21">
        <v>-1816.80618</v>
      </c>
      <c r="BM60" s="21">
        <v>-1792.4170899999999</v>
      </c>
      <c r="BN60" s="21">
        <v>-1897.69759</v>
      </c>
      <c r="BO60" s="21">
        <v>42.875599999999999</v>
      </c>
      <c r="BP60" s="21">
        <v>38.623040000000003</v>
      </c>
      <c r="BQ60" s="21">
        <v>-1092.22757</v>
      </c>
      <c r="BR60" s="21">
        <v>-1042.4936700000001</v>
      </c>
      <c r="BS60" s="21">
        <v>-1029.4099799999999</v>
      </c>
      <c r="BT60" s="21">
        <v>-1129.29811</v>
      </c>
      <c r="BU60" s="21">
        <v>-1267.3981799999999</v>
      </c>
      <c r="BV60" s="21">
        <v>-1215.91004</v>
      </c>
      <c r="BW60" s="21">
        <v>-1200.01947</v>
      </c>
      <c r="BX60" s="21">
        <v>-1307.47255</v>
      </c>
      <c r="BY60" s="21">
        <v>-1357.64274</v>
      </c>
      <c r="BZ60" s="21">
        <v>-1304.4055699999999</v>
      </c>
      <c r="CA60" s="21">
        <v>-1287.08365</v>
      </c>
      <c r="CB60" s="21">
        <v>-1399.1092000000001</v>
      </c>
      <c r="CC60" s="21">
        <v>-1339.52963</v>
      </c>
      <c r="CD60" s="21">
        <v>-1288.15976</v>
      </c>
      <c r="CE60" s="21">
        <v>-1270.9606799999999</v>
      </c>
      <c r="CF60" s="21">
        <v>-1379.5142900000001</v>
      </c>
      <c r="CG60" s="21">
        <v>-1381.1327100000001</v>
      </c>
      <c r="CH60" s="21">
        <v>-1328.4756</v>
      </c>
      <c r="CI60" s="21">
        <v>-1310.7059300000001</v>
      </c>
      <c r="CJ60" s="21">
        <v>-1422.1594600000001</v>
      </c>
      <c r="CK60" s="21">
        <v>-1299.2333900000001</v>
      </c>
      <c r="CL60" s="21">
        <v>-1249.12727</v>
      </c>
      <c r="CM60" s="21">
        <v>-1232.4801399999999</v>
      </c>
      <c r="CN60" s="21">
        <v>-1338.13471</v>
      </c>
      <c r="CO60" s="21">
        <v>-1276.8073300000001</v>
      </c>
      <c r="CP60" s="21">
        <v>-1227.26422</v>
      </c>
      <c r="CQ60" s="21">
        <v>-1210.9103</v>
      </c>
      <c r="CR60" s="21">
        <v>-1315.47774</v>
      </c>
      <c r="CS60" s="21">
        <v>-1144.9557600000001</v>
      </c>
      <c r="CT60" s="21">
        <v>-1102.12934</v>
      </c>
      <c r="CU60" s="21">
        <v>-1087.32554</v>
      </c>
      <c r="CV60" s="21">
        <v>-1179.03522</v>
      </c>
      <c r="CW60" s="21">
        <v>-683.18730000000005</v>
      </c>
      <c r="CX60" s="21">
        <v>-661.81780000000003</v>
      </c>
      <c r="CY60" s="21">
        <v>-653.72365000000002</v>
      </c>
      <c r="CZ60" s="21">
        <v>-700.63178000000005</v>
      </c>
      <c r="DA60" s="21">
        <v>-1132.1916900000001</v>
      </c>
      <c r="DB60" s="21">
        <v>-1084.62574</v>
      </c>
      <c r="DC60" s="21">
        <v>-1070.55988</v>
      </c>
      <c r="DD60" s="21">
        <v>-1168.63651</v>
      </c>
      <c r="DE60" s="21">
        <v>-1090.7738099999999</v>
      </c>
      <c r="DF60" s="21">
        <v>-1050.24711</v>
      </c>
      <c r="DG60" s="21">
        <v>-1036.0627099999999</v>
      </c>
      <c r="DH60" s="21">
        <v>-1122.81906</v>
      </c>
    </row>
    <row r="61" spans="2:112" x14ac:dyDescent="0.25">
      <c r="B61" s="58" t="s">
        <v>191</v>
      </c>
      <c r="C61" s="21">
        <v>-3355.5401000000002</v>
      </c>
      <c r="D61" s="21">
        <v>-3301.36733</v>
      </c>
      <c r="E61" s="21">
        <v>-3254.8028399999998</v>
      </c>
      <c r="F61" s="21">
        <v>-3415.4917300000002</v>
      </c>
      <c r="G61" s="21">
        <v>-7676.6295399999999</v>
      </c>
      <c r="H61" s="21">
        <v>-7552.68948</v>
      </c>
      <c r="I61" s="21">
        <v>-7446.1643100000001</v>
      </c>
      <c r="J61" s="21">
        <v>-7813.7787200000002</v>
      </c>
      <c r="K61" s="21">
        <v>3914.3174300000001</v>
      </c>
      <c r="L61" s="21">
        <v>3851.12239</v>
      </c>
      <c r="M61" s="21">
        <v>3796.8077899999998</v>
      </c>
      <c r="N61" s="21">
        <v>3984.2520100000002</v>
      </c>
      <c r="O61" s="21">
        <v>-187.78196</v>
      </c>
      <c r="P61" s="21">
        <v>-184.47417999999999</v>
      </c>
      <c r="Q61" s="21">
        <v>-181.59539000000001</v>
      </c>
      <c r="R61" s="21">
        <v>-192.19938999999999</v>
      </c>
      <c r="S61" s="21">
        <v>-43.77411</v>
      </c>
      <c r="T61" s="21">
        <v>-43.003270000000001</v>
      </c>
      <c r="U61" s="21">
        <v>-42.332059999999998</v>
      </c>
      <c r="V61" s="21">
        <v>-45.575789999999998</v>
      </c>
      <c r="W61" s="21">
        <v>1408.84881</v>
      </c>
      <c r="X61" s="21">
        <v>1386.1050399999999</v>
      </c>
      <c r="Y61" s="21">
        <v>1366.55375</v>
      </c>
      <c r="Z61" s="21">
        <v>1434.0203899999999</v>
      </c>
      <c r="AA61" s="21">
        <v>-64.539749999999998</v>
      </c>
      <c r="AB61" s="21">
        <v>-63.484929999999999</v>
      </c>
      <c r="AC61" s="21">
        <v>-62.584389999999999</v>
      </c>
      <c r="AD61" s="21">
        <v>-65.968590000000006</v>
      </c>
      <c r="AE61" s="21">
        <v>-77.71199</v>
      </c>
      <c r="AF61" s="21">
        <v>-76.437929999999994</v>
      </c>
      <c r="AG61" s="21">
        <v>-75.357259999999997</v>
      </c>
      <c r="AH61" s="21">
        <v>-79.308719999999994</v>
      </c>
      <c r="AI61" s="21">
        <v>-137.65137999999999</v>
      </c>
      <c r="AJ61" s="21">
        <v>-135.39547999999999</v>
      </c>
      <c r="AK61" s="21">
        <v>-133.48267000000001</v>
      </c>
      <c r="AL61" s="21">
        <v>-140.31957</v>
      </c>
      <c r="AM61" s="21">
        <v>97.429760000000002</v>
      </c>
      <c r="AN61" s="21">
        <v>95.841719999999995</v>
      </c>
      <c r="AO61" s="21">
        <v>94.479659999999996</v>
      </c>
      <c r="AP61" s="21">
        <v>98.984219999999993</v>
      </c>
      <c r="AQ61" s="21">
        <v>172.67814999999999</v>
      </c>
      <c r="AR61" s="21">
        <v>169.84886</v>
      </c>
      <c r="AS61" s="21">
        <v>167.44990999999999</v>
      </c>
      <c r="AT61" s="21">
        <v>175.59779</v>
      </c>
      <c r="AU61" s="21">
        <v>366.85489000000001</v>
      </c>
      <c r="AV61" s="21">
        <v>360.875</v>
      </c>
      <c r="AW61" s="21">
        <v>355.74914999999999</v>
      </c>
      <c r="AX61" s="21">
        <v>373.30421000000001</v>
      </c>
      <c r="AY61" s="21">
        <v>5673.5035399999997</v>
      </c>
      <c r="AZ61" s="21">
        <v>5580.6111300000002</v>
      </c>
      <c r="BA61" s="21">
        <v>5500.5698499999999</v>
      </c>
      <c r="BB61" s="21">
        <v>5776.1607899999999</v>
      </c>
      <c r="BC61" s="21">
        <v>-173.51284999999999</v>
      </c>
      <c r="BD61" s="21">
        <v>-170.45657</v>
      </c>
      <c r="BE61" s="21">
        <v>-167.79644999999999</v>
      </c>
      <c r="BF61" s="21">
        <v>-178.02409</v>
      </c>
      <c r="BG61" s="21">
        <v>-24.619129999999998</v>
      </c>
      <c r="BH61" s="21">
        <v>-24.216290000000001</v>
      </c>
      <c r="BI61" s="21">
        <v>-23.874569999999999</v>
      </c>
      <c r="BJ61" s="21">
        <v>-25.5824</v>
      </c>
      <c r="BK61" s="21">
        <v>-230.62463</v>
      </c>
      <c r="BL61" s="21">
        <v>-226.86255</v>
      </c>
      <c r="BM61" s="21">
        <v>-223.6429</v>
      </c>
      <c r="BN61" s="21">
        <v>-235.20301000000001</v>
      </c>
      <c r="BO61" s="21">
        <v>-2.9E-4</v>
      </c>
      <c r="BP61" s="21">
        <v>-6.0000000000000002E-5</v>
      </c>
      <c r="BQ61" s="21">
        <v>-174.77737999999999</v>
      </c>
      <c r="BR61" s="21">
        <v>-171.69874999999999</v>
      </c>
      <c r="BS61" s="21">
        <v>-169.01929000000001</v>
      </c>
      <c r="BT61" s="21">
        <v>-179.09438</v>
      </c>
      <c r="BU61" s="21">
        <v>-221.58457000000001</v>
      </c>
      <c r="BV61" s="21">
        <v>-217.68134000000001</v>
      </c>
      <c r="BW61" s="21">
        <v>-214.28434999999999</v>
      </c>
      <c r="BX61" s="21">
        <v>-226.73285000000001</v>
      </c>
      <c r="BY61" s="21">
        <v>-122.02278</v>
      </c>
      <c r="BZ61" s="21">
        <v>-119.87350000000001</v>
      </c>
      <c r="CA61" s="21">
        <v>-118.00275000000001</v>
      </c>
      <c r="CB61" s="21">
        <v>-125.32122</v>
      </c>
      <c r="CC61" s="21">
        <v>-41.795299999999997</v>
      </c>
      <c r="CD61" s="21">
        <v>-41.059339999999999</v>
      </c>
      <c r="CE61" s="21">
        <v>-40.41845</v>
      </c>
      <c r="CF61" s="21">
        <v>-43.571510000000004</v>
      </c>
      <c r="CG61" s="21">
        <v>-42.607030000000002</v>
      </c>
      <c r="CH61" s="21">
        <v>-41.856780000000001</v>
      </c>
      <c r="CI61" s="21">
        <v>-41.203440000000001</v>
      </c>
      <c r="CJ61" s="21">
        <v>-44.416620000000002</v>
      </c>
      <c r="CK61" s="21">
        <v>-25.196300000000001</v>
      </c>
      <c r="CL61" s="21">
        <v>-24.752759999999999</v>
      </c>
      <c r="CM61" s="21">
        <v>-24.366330000000001</v>
      </c>
      <c r="CN61" s="21">
        <v>-26.645399999999999</v>
      </c>
      <c r="CO61" s="21">
        <v>18.318919999999999</v>
      </c>
      <c r="CP61" s="21">
        <v>17.99586</v>
      </c>
      <c r="CQ61" s="21">
        <v>17.715219999999999</v>
      </c>
      <c r="CR61" s="21">
        <v>17.679870000000001</v>
      </c>
      <c r="CS61" s="21">
        <v>-34.940919999999998</v>
      </c>
      <c r="CT61" s="21">
        <v>-34.325659999999999</v>
      </c>
      <c r="CU61" s="21">
        <v>-33.789879999999997</v>
      </c>
      <c r="CV61" s="21">
        <v>-36.426519999999996</v>
      </c>
      <c r="CW61" s="21">
        <v>-116.7936</v>
      </c>
      <c r="CX61" s="21">
        <v>-114.87820000000001</v>
      </c>
      <c r="CY61" s="21">
        <v>-113.25601</v>
      </c>
      <c r="CZ61" s="21">
        <v>-119.25879999999999</v>
      </c>
      <c r="DA61" s="21">
        <v>-191.70507000000001</v>
      </c>
      <c r="DB61" s="21">
        <v>-188.32820000000001</v>
      </c>
      <c r="DC61" s="21">
        <v>-185.38926000000001</v>
      </c>
      <c r="DD61" s="21">
        <v>-196.22678999999999</v>
      </c>
      <c r="DE61" s="21">
        <v>-23.837620000000001</v>
      </c>
      <c r="DF61" s="21">
        <v>-23.417940000000002</v>
      </c>
      <c r="DG61" s="21">
        <v>-23.052379999999999</v>
      </c>
      <c r="DH61" s="21">
        <v>-25.046530000000001</v>
      </c>
    </row>
    <row r="62" spans="2:112" x14ac:dyDescent="0.25">
      <c r="B62" s="58" t="s">
        <v>192</v>
      </c>
      <c r="C62" s="21">
        <v>50467.108869999996</v>
      </c>
      <c r="D62" s="21">
        <v>49652.353759999998</v>
      </c>
      <c r="E62" s="21">
        <v>48952.026899999997</v>
      </c>
      <c r="F62" s="21">
        <v>51368.77749</v>
      </c>
      <c r="G62" s="21">
        <v>101261.79957</v>
      </c>
      <c r="H62" s="21">
        <v>99626.916289999994</v>
      </c>
      <c r="I62" s="21">
        <v>98221.751439999993</v>
      </c>
      <c r="J62" s="21">
        <v>103070.92329000001</v>
      </c>
      <c r="K62" s="21">
        <v>110490.23436</v>
      </c>
      <c r="L62" s="21">
        <v>108706.41519</v>
      </c>
      <c r="M62" s="21">
        <v>107173.26592999999</v>
      </c>
      <c r="N62" s="21">
        <v>112464.29179</v>
      </c>
      <c r="O62" s="21">
        <v>1032.98794</v>
      </c>
      <c r="P62" s="21">
        <v>1014.79013</v>
      </c>
      <c r="Q62" s="21">
        <v>998.89345000000003</v>
      </c>
      <c r="R62" s="21">
        <v>1054.0566899999999</v>
      </c>
      <c r="S62" s="21">
        <v>1404.17815</v>
      </c>
      <c r="T62" s="21">
        <v>1379.44119</v>
      </c>
      <c r="U62" s="21">
        <v>1357.85466</v>
      </c>
      <c r="V62" s="21">
        <v>1432.1244899999999</v>
      </c>
      <c r="W62" s="21">
        <v>97911.556060000003</v>
      </c>
      <c r="X62" s="21">
        <v>96330.919320000001</v>
      </c>
      <c r="Y62" s="21">
        <v>94972.152520000003</v>
      </c>
      <c r="Z62" s="21">
        <v>99660.919540000003</v>
      </c>
      <c r="AA62" s="21">
        <v>113.22011999999999</v>
      </c>
      <c r="AB62" s="21">
        <v>111.37278000000001</v>
      </c>
      <c r="AC62" s="21">
        <v>109.7688</v>
      </c>
      <c r="AD62" s="21">
        <v>115.82877000000001</v>
      </c>
      <c r="AE62" s="21">
        <v>411.08917000000002</v>
      </c>
      <c r="AF62" s="21">
        <v>404.35471999999999</v>
      </c>
      <c r="AG62" s="21">
        <v>398.61714999999998</v>
      </c>
      <c r="AH62" s="21">
        <v>418.92763000000002</v>
      </c>
      <c r="AI62" s="21">
        <v>703.18276000000003</v>
      </c>
      <c r="AJ62" s="21">
        <v>691.66340000000002</v>
      </c>
      <c r="AK62" s="21">
        <v>681.87210000000005</v>
      </c>
      <c r="AL62" s="21">
        <v>716.27209000000005</v>
      </c>
      <c r="AM62" s="21">
        <v>1561.5615499999999</v>
      </c>
      <c r="AN62" s="21">
        <v>1536.0961199999999</v>
      </c>
      <c r="AO62" s="21">
        <v>1514.26097</v>
      </c>
      <c r="AP62" s="21">
        <v>1590.32521</v>
      </c>
      <c r="AQ62" s="21">
        <v>1652.8475699999999</v>
      </c>
      <c r="AR62" s="21">
        <v>1625.75917</v>
      </c>
      <c r="AS62" s="21">
        <v>1602.78747</v>
      </c>
      <c r="AT62" s="21">
        <v>1683.06269</v>
      </c>
      <c r="AU62" s="21">
        <v>2072.1784499999999</v>
      </c>
      <c r="AV62" s="21">
        <v>2038.3972900000001</v>
      </c>
      <c r="AW62" s="21">
        <v>2009.43112</v>
      </c>
      <c r="AX62" s="21">
        <v>2110.1661199999999</v>
      </c>
      <c r="AY62" s="21">
        <v>763.93240000000003</v>
      </c>
      <c r="AZ62" s="21">
        <v>751.42451000000005</v>
      </c>
      <c r="BA62" s="21">
        <v>740.64702</v>
      </c>
      <c r="BB62" s="21">
        <v>777.75510999999995</v>
      </c>
      <c r="BC62" s="21">
        <v>651.77605000000005</v>
      </c>
      <c r="BD62" s="21">
        <v>640.29395999999997</v>
      </c>
      <c r="BE62" s="21">
        <v>630.22234000000003</v>
      </c>
      <c r="BF62" s="21">
        <v>666.59811999999999</v>
      </c>
      <c r="BG62" s="21">
        <v>54.87424</v>
      </c>
      <c r="BH62" s="21">
        <v>53.983559999999997</v>
      </c>
      <c r="BI62" s="21">
        <v>53.172029999999999</v>
      </c>
      <c r="BJ62" s="21">
        <v>56.978349999999999</v>
      </c>
      <c r="BK62" s="21">
        <v>1632.9021</v>
      </c>
      <c r="BL62" s="21">
        <v>1606.27918</v>
      </c>
      <c r="BM62" s="21">
        <v>1583.4364800000001</v>
      </c>
      <c r="BN62" s="21">
        <v>1663.35358</v>
      </c>
      <c r="BO62" s="21">
        <v>1.9000000000000001E-4</v>
      </c>
      <c r="BP62" s="21">
        <v>-7.6749999999999999E-2</v>
      </c>
      <c r="BQ62" s="21">
        <v>877.43938000000003</v>
      </c>
      <c r="BR62" s="21">
        <v>861.98182999999995</v>
      </c>
      <c r="BS62" s="21">
        <v>848.46407999999997</v>
      </c>
      <c r="BT62" s="21">
        <v>895.94434999999999</v>
      </c>
      <c r="BU62" s="21">
        <v>951.90369999999996</v>
      </c>
      <c r="BV62" s="21">
        <v>935.13433999999995</v>
      </c>
      <c r="BW62" s="21">
        <v>920.47496000000001</v>
      </c>
      <c r="BX62" s="21">
        <v>971.71911999999998</v>
      </c>
      <c r="BY62" s="21">
        <v>1321.37238</v>
      </c>
      <c r="BZ62" s="21">
        <v>1298.09419</v>
      </c>
      <c r="CA62" s="21">
        <v>1277.77017</v>
      </c>
      <c r="CB62" s="21">
        <v>1347.9283</v>
      </c>
      <c r="CC62" s="21">
        <v>1456.7858000000001</v>
      </c>
      <c r="CD62" s="21">
        <v>1431.1220699999999</v>
      </c>
      <c r="CE62" s="21">
        <v>1408.7284199999999</v>
      </c>
      <c r="CF62" s="21">
        <v>1485.7223100000001</v>
      </c>
      <c r="CG62" s="21">
        <v>1489.0482999999999</v>
      </c>
      <c r="CH62" s="21">
        <v>1462.81621</v>
      </c>
      <c r="CI62" s="21">
        <v>1439.9267299999999</v>
      </c>
      <c r="CJ62" s="21">
        <v>1518.61734</v>
      </c>
      <c r="CK62" s="21">
        <v>1458.91651</v>
      </c>
      <c r="CL62" s="21">
        <v>1433.21524</v>
      </c>
      <c r="CM62" s="21">
        <v>1410.7901300000001</v>
      </c>
      <c r="CN62" s="21">
        <v>1487.8436999999999</v>
      </c>
      <c r="CO62" s="21">
        <v>1534.47227</v>
      </c>
      <c r="CP62" s="21">
        <v>1507.43995</v>
      </c>
      <c r="CQ62" s="21">
        <v>1483.85402</v>
      </c>
      <c r="CR62" s="21">
        <v>1564.7627600000001</v>
      </c>
      <c r="CS62" s="21">
        <v>1274.05078</v>
      </c>
      <c r="CT62" s="21">
        <v>1251.6062300000001</v>
      </c>
      <c r="CU62" s="21">
        <v>1232.0230200000001</v>
      </c>
      <c r="CV62" s="21">
        <v>1299.2757300000001</v>
      </c>
      <c r="CW62" s="21">
        <v>500.34625999999997</v>
      </c>
      <c r="CX62" s="21">
        <v>492.14872000000003</v>
      </c>
      <c r="CY62" s="21">
        <v>485.16185999999999</v>
      </c>
      <c r="CZ62" s="21">
        <v>510.14299</v>
      </c>
      <c r="DA62" s="21">
        <v>877.81907999999999</v>
      </c>
      <c r="DB62" s="21">
        <v>862.35482999999999</v>
      </c>
      <c r="DC62" s="21">
        <v>848.83510000000001</v>
      </c>
      <c r="DD62" s="21">
        <v>896.10482000000002</v>
      </c>
      <c r="DE62" s="21">
        <v>1209.00215</v>
      </c>
      <c r="DF62" s="21">
        <v>1187.70354</v>
      </c>
      <c r="DG62" s="21">
        <v>1169.12041</v>
      </c>
      <c r="DH62" s="21">
        <v>1232.87526</v>
      </c>
    </row>
    <row r="63" spans="2:112" x14ac:dyDescent="0.25">
      <c r="B63" s="58" t="s">
        <v>193</v>
      </c>
      <c r="C63" s="21">
        <v>37684.049469999998</v>
      </c>
      <c r="D63" s="21">
        <v>37075.667650000003</v>
      </c>
      <c r="E63" s="21">
        <v>36552.729979999996</v>
      </c>
      <c r="F63" s="21">
        <v>38357.33006</v>
      </c>
      <c r="G63" s="21">
        <v>69068.347399999999</v>
      </c>
      <c r="H63" s="21">
        <v>67953.231079999998</v>
      </c>
      <c r="I63" s="21">
        <v>66994.800409999996</v>
      </c>
      <c r="J63" s="21">
        <v>70302.309139999998</v>
      </c>
      <c r="K63" s="21">
        <v>60913.34287</v>
      </c>
      <c r="L63" s="21">
        <v>59929.922120000003</v>
      </c>
      <c r="M63" s="21">
        <v>59084.695870000003</v>
      </c>
      <c r="N63" s="21">
        <v>62001.642099999997</v>
      </c>
      <c r="O63" s="21">
        <v>663.08560999999997</v>
      </c>
      <c r="P63" s="21">
        <v>651.40387999999996</v>
      </c>
      <c r="Q63" s="21">
        <v>641.23925999999994</v>
      </c>
      <c r="R63" s="21">
        <v>677.21870000000001</v>
      </c>
      <c r="S63" s="21">
        <v>699.46180000000004</v>
      </c>
      <c r="T63" s="21">
        <v>687.13926000000004</v>
      </c>
      <c r="U63" s="21">
        <v>676.41700000000003</v>
      </c>
      <c r="V63" s="21">
        <v>714.31462999999997</v>
      </c>
      <c r="W63" s="21">
        <v>56801.989710000002</v>
      </c>
      <c r="X63" s="21">
        <v>55885.005899999996</v>
      </c>
      <c r="Y63" s="21">
        <v>55096.73676</v>
      </c>
      <c r="Z63" s="21">
        <v>57816.857920000002</v>
      </c>
      <c r="AA63" s="21">
        <v>107.98363999999999</v>
      </c>
      <c r="AB63" s="21">
        <v>106.22168000000001</v>
      </c>
      <c r="AC63" s="21">
        <v>104.71208</v>
      </c>
      <c r="AD63" s="21">
        <v>110.46119</v>
      </c>
      <c r="AE63" s="21">
        <v>288.43428999999998</v>
      </c>
      <c r="AF63" s="21">
        <v>283.70934</v>
      </c>
      <c r="AG63" s="21">
        <v>279.69463999999999</v>
      </c>
      <c r="AH63" s="21">
        <v>294.03111999999999</v>
      </c>
      <c r="AI63" s="21">
        <v>451.69484</v>
      </c>
      <c r="AJ63" s="21">
        <v>444.29550999999998</v>
      </c>
      <c r="AK63" s="21">
        <v>438.01555000000002</v>
      </c>
      <c r="AL63" s="21">
        <v>460.21814999999998</v>
      </c>
      <c r="AM63" s="21">
        <v>767.67287999999996</v>
      </c>
      <c r="AN63" s="21">
        <v>755.15432999999996</v>
      </c>
      <c r="AO63" s="21">
        <v>744.42819999999995</v>
      </c>
      <c r="AP63" s="21">
        <v>782.01419999999996</v>
      </c>
      <c r="AQ63" s="21">
        <v>453.10955999999999</v>
      </c>
      <c r="AR63" s="21">
        <v>445.68414999999999</v>
      </c>
      <c r="AS63" s="21">
        <v>439.39057000000003</v>
      </c>
      <c r="AT63" s="21">
        <v>461.66617000000002</v>
      </c>
      <c r="AU63" s="21">
        <v>353.25493</v>
      </c>
      <c r="AV63" s="21">
        <v>347.49675000000002</v>
      </c>
      <c r="AW63" s="21">
        <v>342.56088</v>
      </c>
      <c r="AX63" s="21">
        <v>360.05669999999998</v>
      </c>
      <c r="AY63" s="21">
        <v>-677.36821999999995</v>
      </c>
      <c r="AZ63" s="21">
        <v>-666.27764999999999</v>
      </c>
      <c r="BA63" s="21">
        <v>-656.72140000000002</v>
      </c>
      <c r="BB63" s="21">
        <v>-689.62463000000002</v>
      </c>
      <c r="BC63" s="21">
        <v>479.85120999999998</v>
      </c>
      <c r="BD63" s="21">
        <v>471.39735999999999</v>
      </c>
      <c r="BE63" s="21">
        <v>464.04171000000002</v>
      </c>
      <c r="BF63" s="21">
        <v>491.32753000000002</v>
      </c>
      <c r="BG63" s="21">
        <v>51.597360000000002</v>
      </c>
      <c r="BH63" s="21">
        <v>50.759799999999998</v>
      </c>
      <c r="BI63" s="21">
        <v>50.03698</v>
      </c>
      <c r="BJ63" s="21">
        <v>53.570039999999999</v>
      </c>
      <c r="BK63" s="21">
        <v>988.28958</v>
      </c>
      <c r="BL63" s="21">
        <v>972.17700000000002</v>
      </c>
      <c r="BM63" s="21">
        <v>958.37118999999996</v>
      </c>
      <c r="BN63" s="21">
        <v>1007.00256</v>
      </c>
      <c r="BO63" s="21">
        <v>-2.9E-4</v>
      </c>
      <c r="BP63" s="21">
        <v>-6.0000000000000002E-5</v>
      </c>
      <c r="BQ63" s="21">
        <v>617.58286999999996</v>
      </c>
      <c r="BR63" s="21">
        <v>606.70271000000002</v>
      </c>
      <c r="BS63" s="21">
        <v>597.23564999999996</v>
      </c>
      <c r="BT63" s="21">
        <v>631.15580999999997</v>
      </c>
      <c r="BU63" s="21">
        <v>657.58068000000003</v>
      </c>
      <c r="BV63" s="21">
        <v>645.99590000000001</v>
      </c>
      <c r="BW63" s="21">
        <v>635.91567999999995</v>
      </c>
      <c r="BX63" s="21">
        <v>671.83425999999997</v>
      </c>
      <c r="BY63" s="21">
        <v>774.86621000000002</v>
      </c>
      <c r="BZ63" s="21">
        <v>761.21524999999997</v>
      </c>
      <c r="CA63" s="21">
        <v>749.33708999999999</v>
      </c>
      <c r="CB63" s="21">
        <v>791.22799999999995</v>
      </c>
      <c r="CC63" s="21">
        <v>808.02881000000002</v>
      </c>
      <c r="CD63" s="21">
        <v>793.79364999999996</v>
      </c>
      <c r="CE63" s="21">
        <v>781.40711999999996</v>
      </c>
      <c r="CF63" s="21">
        <v>824.89869999999996</v>
      </c>
      <c r="CG63" s="21">
        <v>786.95383000000004</v>
      </c>
      <c r="CH63" s="21">
        <v>773.08992999999998</v>
      </c>
      <c r="CI63" s="21">
        <v>761.02647999999999</v>
      </c>
      <c r="CJ63" s="21">
        <v>803.47333000000003</v>
      </c>
      <c r="CK63" s="21">
        <v>677.59182999999996</v>
      </c>
      <c r="CL63" s="21">
        <v>665.65454999999997</v>
      </c>
      <c r="CM63" s="21">
        <v>655.26756</v>
      </c>
      <c r="CN63" s="21">
        <v>692.01905999999997</v>
      </c>
      <c r="CO63" s="21">
        <v>642.70883000000003</v>
      </c>
      <c r="CP63" s="21">
        <v>631.38607000000002</v>
      </c>
      <c r="CQ63" s="21">
        <v>621.53381999999999</v>
      </c>
      <c r="CR63" s="21">
        <v>656.47109999999998</v>
      </c>
      <c r="CS63" s="21">
        <v>698.31307000000004</v>
      </c>
      <c r="CT63" s="21">
        <v>686.01080000000002</v>
      </c>
      <c r="CU63" s="21">
        <v>675.30613000000005</v>
      </c>
      <c r="CV63" s="21">
        <v>712.83671000000004</v>
      </c>
      <c r="CW63" s="21">
        <v>360.18849999999998</v>
      </c>
      <c r="CX63" s="21">
        <v>354.28757999999999</v>
      </c>
      <c r="CY63" s="21">
        <v>349.27877999999998</v>
      </c>
      <c r="CZ63" s="21">
        <v>367.40636000000001</v>
      </c>
      <c r="DA63" s="21">
        <v>614.97949000000006</v>
      </c>
      <c r="DB63" s="21">
        <v>604.14521999999999</v>
      </c>
      <c r="DC63" s="21">
        <v>594.71804999999995</v>
      </c>
      <c r="DD63" s="21">
        <v>628.29308000000003</v>
      </c>
      <c r="DE63" s="21">
        <v>603.77781000000004</v>
      </c>
      <c r="DF63" s="21">
        <v>593.14095999999995</v>
      </c>
      <c r="DG63" s="21">
        <v>583.88545999999997</v>
      </c>
      <c r="DH63" s="21">
        <v>616.41791999999998</v>
      </c>
    </row>
    <row r="64" spans="2:112" x14ac:dyDescent="0.25">
      <c r="B64" s="58" t="s">
        <v>194</v>
      </c>
      <c r="C64" s="21">
        <v>50416.998699999996</v>
      </c>
      <c r="D64" s="21">
        <v>49603.052580000003</v>
      </c>
      <c r="E64" s="21">
        <v>48903.421090000003</v>
      </c>
      <c r="F64" s="21">
        <v>51317.77203</v>
      </c>
      <c r="G64" s="21">
        <v>77040.377779999995</v>
      </c>
      <c r="H64" s="21">
        <v>75796.552110000004</v>
      </c>
      <c r="I64" s="21">
        <v>74727.497130000003</v>
      </c>
      <c r="J64" s="21">
        <v>78416.766260000004</v>
      </c>
      <c r="K64" s="21">
        <v>46009.174050000001</v>
      </c>
      <c r="L64" s="21">
        <v>45266.374960000001</v>
      </c>
      <c r="M64" s="21">
        <v>44627.957170000001</v>
      </c>
      <c r="N64" s="21">
        <v>46831.190159999998</v>
      </c>
      <c r="O64" s="21">
        <v>581.40395999999998</v>
      </c>
      <c r="P64" s="21">
        <v>621.73005000000001</v>
      </c>
      <c r="Q64" s="21">
        <v>638.46662000000003</v>
      </c>
      <c r="R64" s="21">
        <v>563.99833999999998</v>
      </c>
      <c r="S64" s="21">
        <v>310.53266000000002</v>
      </c>
      <c r="T64" s="21">
        <v>354.65091000000001</v>
      </c>
      <c r="U64" s="21">
        <v>375.87085999999999</v>
      </c>
      <c r="V64" s="21">
        <v>288.27397999999999</v>
      </c>
      <c r="W64" s="21">
        <v>48728.253270000001</v>
      </c>
      <c r="X64" s="21">
        <v>47941.607960000001</v>
      </c>
      <c r="Y64" s="21">
        <v>47265.382030000001</v>
      </c>
      <c r="Z64" s="21">
        <v>49598.869879999998</v>
      </c>
      <c r="AA64" s="21">
        <v>141.79926</v>
      </c>
      <c r="AB64" s="21">
        <v>152.571</v>
      </c>
      <c r="AC64" s="21">
        <v>158.48795999999999</v>
      </c>
      <c r="AD64" s="21">
        <v>138.00861</v>
      </c>
      <c r="AE64" s="21">
        <v>320.61117000000002</v>
      </c>
      <c r="AF64" s="21">
        <v>325.11111</v>
      </c>
      <c r="AG64" s="21">
        <v>326.55540000000002</v>
      </c>
      <c r="AH64" s="21">
        <v>321.62714999999997</v>
      </c>
      <c r="AI64" s="21">
        <v>431.71852000000001</v>
      </c>
      <c r="AJ64" s="21">
        <v>433.95076</v>
      </c>
      <c r="AK64" s="21">
        <v>433.56626999999997</v>
      </c>
      <c r="AL64" s="21">
        <v>434.97827000000001</v>
      </c>
      <c r="AM64" s="21">
        <v>308.27963999999997</v>
      </c>
      <c r="AN64" s="21">
        <v>313.959</v>
      </c>
      <c r="AO64" s="21">
        <v>316.11536999999998</v>
      </c>
      <c r="AP64" s="21">
        <v>308.68272000000002</v>
      </c>
      <c r="AQ64" s="21">
        <v>-341.36590000000001</v>
      </c>
      <c r="AR64" s="21">
        <v>-326.09962999999999</v>
      </c>
      <c r="AS64" s="21">
        <v>-315.48788000000002</v>
      </c>
      <c r="AT64" s="21">
        <v>-352.24421999999998</v>
      </c>
      <c r="AU64" s="21">
        <v>-757.04646000000002</v>
      </c>
      <c r="AV64" s="21">
        <v>-734.75301999999999</v>
      </c>
      <c r="AW64" s="21">
        <v>-718.13556000000005</v>
      </c>
      <c r="AX64" s="21">
        <v>-775.59943999999996</v>
      </c>
      <c r="AY64" s="21">
        <v>-562.01130999999998</v>
      </c>
      <c r="AZ64" s="21">
        <v>-552.80948000000001</v>
      </c>
      <c r="BA64" s="21">
        <v>-544.88067999999998</v>
      </c>
      <c r="BB64" s="21">
        <v>-572.18043</v>
      </c>
      <c r="BC64" s="21">
        <v>534.16219000000001</v>
      </c>
      <c r="BD64" s="21">
        <v>592.35870999999997</v>
      </c>
      <c r="BE64" s="21">
        <v>619.13151000000005</v>
      </c>
      <c r="BF64" s="21">
        <v>506.47521</v>
      </c>
      <c r="BG64" s="21">
        <v>33.275289999999998</v>
      </c>
      <c r="BH64" s="21">
        <v>58.72569</v>
      </c>
      <c r="BI64" s="21">
        <v>74.230909999999994</v>
      </c>
      <c r="BJ64" s="21">
        <v>21.227969999999999</v>
      </c>
      <c r="BK64" s="21">
        <v>802.78689999999995</v>
      </c>
      <c r="BL64" s="21">
        <v>809.81425999999999</v>
      </c>
      <c r="BM64" s="21">
        <v>810.88963000000001</v>
      </c>
      <c r="BN64" s="21">
        <v>807.51828</v>
      </c>
      <c r="BO64" s="21">
        <v>77.167469999999994</v>
      </c>
      <c r="BP64" s="21">
        <v>109.35133</v>
      </c>
      <c r="BQ64" s="21">
        <v>635.55280000000005</v>
      </c>
      <c r="BR64" s="21">
        <v>682.11239</v>
      </c>
      <c r="BS64" s="21">
        <v>701.51468</v>
      </c>
      <c r="BT64" s="21">
        <v>615.79534999999998</v>
      </c>
      <c r="BU64" s="21">
        <v>668.52152999999998</v>
      </c>
      <c r="BV64" s="21">
        <v>712.09424000000001</v>
      </c>
      <c r="BW64" s="21">
        <v>730.16224999999997</v>
      </c>
      <c r="BX64" s="21">
        <v>649.83361000000002</v>
      </c>
      <c r="BY64" s="21">
        <v>505.83560999999997</v>
      </c>
      <c r="BZ64" s="21">
        <v>552.52494999999999</v>
      </c>
      <c r="CA64" s="21">
        <v>572.81533999999999</v>
      </c>
      <c r="CB64" s="21">
        <v>484.60178999999999</v>
      </c>
      <c r="CC64" s="21">
        <v>462.90134</v>
      </c>
      <c r="CD64" s="21">
        <v>507.50083999999998</v>
      </c>
      <c r="CE64" s="21">
        <v>527.04078000000004</v>
      </c>
      <c r="CF64" s="21">
        <v>442.89001000000002</v>
      </c>
      <c r="CG64" s="21">
        <v>424.39816000000002</v>
      </c>
      <c r="CH64" s="21">
        <v>470.71107999999998</v>
      </c>
      <c r="CI64" s="21">
        <v>491.36808000000002</v>
      </c>
      <c r="CJ64" s="21">
        <v>403.17491000000001</v>
      </c>
      <c r="CK64" s="21">
        <v>240.54253</v>
      </c>
      <c r="CL64" s="21">
        <v>287.86962999999997</v>
      </c>
      <c r="CM64" s="21">
        <v>310.22311999999999</v>
      </c>
      <c r="CN64" s="21">
        <v>217.16460000000001</v>
      </c>
      <c r="CO64" s="21">
        <v>142.55897999999999</v>
      </c>
      <c r="CP64" s="21">
        <v>191.15717000000001</v>
      </c>
      <c r="CQ64" s="21">
        <v>214.75681</v>
      </c>
      <c r="CR64" s="21">
        <v>117.18805</v>
      </c>
      <c r="CS64" s="21">
        <v>354.61567000000002</v>
      </c>
      <c r="CT64" s="21">
        <v>391.36905000000002</v>
      </c>
      <c r="CU64" s="21">
        <v>407.92207000000002</v>
      </c>
      <c r="CV64" s="21">
        <v>337.06569999999999</v>
      </c>
      <c r="CW64" s="21">
        <v>428.66642000000002</v>
      </c>
      <c r="CX64" s="21">
        <v>439.67081000000002</v>
      </c>
      <c r="CY64" s="21">
        <v>444.64224999999999</v>
      </c>
      <c r="CZ64" s="21">
        <v>427.58532000000002</v>
      </c>
      <c r="DA64" s="21">
        <v>636.02218000000005</v>
      </c>
      <c r="DB64" s="21">
        <v>677.20313999999996</v>
      </c>
      <c r="DC64" s="21">
        <v>693.86339999999996</v>
      </c>
      <c r="DD64" s="21">
        <v>618.79156</v>
      </c>
      <c r="DE64" s="21">
        <v>266.85392000000002</v>
      </c>
      <c r="DF64" s="21">
        <v>302.56733000000003</v>
      </c>
      <c r="DG64" s="21">
        <v>318.86191000000002</v>
      </c>
      <c r="DH64" s="21">
        <v>249.57452000000001</v>
      </c>
    </row>
    <row r="65" spans="2:112" x14ac:dyDescent="0.25">
      <c r="B65" s="58" t="s">
        <v>195</v>
      </c>
      <c r="C65" s="21">
        <v>27397.855159999999</v>
      </c>
      <c r="D65" s="21">
        <v>26955.536530000001</v>
      </c>
      <c r="E65" s="21">
        <v>26575.339319999999</v>
      </c>
      <c r="F65" s="21">
        <v>27887.35786</v>
      </c>
      <c r="G65" s="21">
        <v>33810.412100000001</v>
      </c>
      <c r="H65" s="21">
        <v>33264.539149999997</v>
      </c>
      <c r="I65" s="21">
        <v>32795.367140000002</v>
      </c>
      <c r="J65" s="21">
        <v>34414.462390000001</v>
      </c>
      <c r="K65" s="21">
        <v>17161.084080000001</v>
      </c>
      <c r="L65" s="21">
        <v>16884.02547</v>
      </c>
      <c r="M65" s="21">
        <v>16645.90033</v>
      </c>
      <c r="N65" s="21">
        <v>17467.690050000001</v>
      </c>
      <c r="O65" s="21">
        <v>82.124560000000002</v>
      </c>
      <c r="P65" s="21">
        <v>130.93584999999999</v>
      </c>
      <c r="Q65" s="21">
        <v>155.2312</v>
      </c>
      <c r="R65" s="21">
        <v>54.134610000000002</v>
      </c>
      <c r="S65" s="21">
        <v>-10.201269999999999</v>
      </c>
      <c r="T65" s="21">
        <v>39.367690000000003</v>
      </c>
      <c r="U65" s="21">
        <v>65.464500000000001</v>
      </c>
      <c r="V65" s="21">
        <v>-39.870069999999998</v>
      </c>
      <c r="W65" s="21">
        <v>20335.260259999999</v>
      </c>
      <c r="X65" s="21">
        <v>20006.97766</v>
      </c>
      <c r="Y65" s="21">
        <v>19724.775259999999</v>
      </c>
      <c r="Z65" s="21">
        <v>20698.585719999999</v>
      </c>
      <c r="AA65" s="21">
        <v>41.193980000000003</v>
      </c>
      <c r="AB65" s="21">
        <v>53.600320000000004</v>
      </c>
      <c r="AC65" s="21">
        <v>60.939219999999999</v>
      </c>
      <c r="AD65" s="21">
        <v>35.157940000000004</v>
      </c>
      <c r="AE65" s="21">
        <v>120.47512999999999</v>
      </c>
      <c r="AF65" s="21">
        <v>128.23844</v>
      </c>
      <c r="AG65" s="21">
        <v>132.47439</v>
      </c>
      <c r="AH65" s="21">
        <v>117.56701</v>
      </c>
      <c r="AI65" s="21">
        <v>75.52073</v>
      </c>
      <c r="AJ65" s="21">
        <v>83.560670000000002</v>
      </c>
      <c r="AK65" s="21">
        <v>88.126289999999997</v>
      </c>
      <c r="AL65" s="21">
        <v>72.062600000000003</v>
      </c>
      <c r="AM65" s="21">
        <v>43.945140000000002</v>
      </c>
      <c r="AN65" s="21">
        <v>53.914619999999999</v>
      </c>
      <c r="AO65" s="21">
        <v>59.768949999999997</v>
      </c>
      <c r="AP65" s="21">
        <v>39.21969</v>
      </c>
      <c r="AQ65" s="21">
        <v>-435.92910000000001</v>
      </c>
      <c r="AR65" s="21">
        <v>-419.12043999999997</v>
      </c>
      <c r="AS65" s="21">
        <v>-407.18394000000001</v>
      </c>
      <c r="AT65" s="21">
        <v>-448.82423</v>
      </c>
      <c r="AU65" s="21">
        <v>-927.41407000000004</v>
      </c>
      <c r="AV65" s="21">
        <v>-902.35654999999997</v>
      </c>
      <c r="AW65" s="21">
        <v>-883.35083999999995</v>
      </c>
      <c r="AX65" s="21">
        <v>-949.37207000000001</v>
      </c>
      <c r="AY65" s="21">
        <v>-3401.9381800000001</v>
      </c>
      <c r="AZ65" s="21">
        <v>-3346.2381700000001</v>
      </c>
      <c r="BA65" s="21">
        <v>-3298.2439300000001</v>
      </c>
      <c r="BB65" s="21">
        <v>-3463.4933799999999</v>
      </c>
      <c r="BC65" s="21">
        <v>145.78912</v>
      </c>
      <c r="BD65" s="21">
        <v>210.58577</v>
      </c>
      <c r="BE65" s="21">
        <v>243.27101999999999</v>
      </c>
      <c r="BF65" s="21">
        <v>108.93056</v>
      </c>
      <c r="BG65" s="21">
        <v>-8.3034999999999997</v>
      </c>
      <c r="BH65" s="21">
        <v>17.82011</v>
      </c>
      <c r="BI65" s="21">
        <v>33.947029999999998</v>
      </c>
      <c r="BJ65" s="21">
        <v>-21.952100000000002</v>
      </c>
      <c r="BK65" s="21">
        <v>93.676680000000005</v>
      </c>
      <c r="BL65" s="21">
        <v>112.21074</v>
      </c>
      <c r="BM65" s="21">
        <v>123.19032</v>
      </c>
      <c r="BN65" s="21">
        <v>84.929209999999998</v>
      </c>
      <c r="BO65" s="21">
        <v>77.166989999999998</v>
      </c>
      <c r="BP65" s="21">
        <v>109.4281</v>
      </c>
      <c r="BQ65" s="21">
        <v>197.61257000000001</v>
      </c>
      <c r="BR65" s="21">
        <v>251.6148</v>
      </c>
      <c r="BS65" s="21">
        <v>277.66052999999999</v>
      </c>
      <c r="BT65" s="21">
        <v>168.14637999999999</v>
      </c>
      <c r="BU65" s="21">
        <v>145.30090999999999</v>
      </c>
      <c r="BV65" s="21">
        <v>197.76569000000001</v>
      </c>
      <c r="BW65" s="21">
        <v>223.75781000000001</v>
      </c>
      <c r="BX65" s="21">
        <v>115.41479</v>
      </c>
      <c r="BY65" s="21">
        <v>18.836030000000001</v>
      </c>
      <c r="BZ65" s="21">
        <v>73.801829999999995</v>
      </c>
      <c r="CA65" s="21">
        <v>101.4729</v>
      </c>
      <c r="CB65" s="21">
        <v>-12.90253</v>
      </c>
      <c r="CC65" s="21">
        <v>41.853230000000003</v>
      </c>
      <c r="CD65" s="21">
        <v>93.608310000000003</v>
      </c>
      <c r="CE65" s="21">
        <v>119.53225</v>
      </c>
      <c r="CF65" s="21">
        <v>12.60704</v>
      </c>
      <c r="CG65" s="21">
        <v>49.051990000000004</v>
      </c>
      <c r="CH65" s="21">
        <v>101.74375999999999</v>
      </c>
      <c r="CI65" s="21">
        <v>128.09968000000001</v>
      </c>
      <c r="CJ65" s="21">
        <v>19.386199999999999</v>
      </c>
      <c r="CK65" s="21">
        <v>-82.292680000000004</v>
      </c>
      <c r="CL65" s="21">
        <v>-29.47917</v>
      </c>
      <c r="CM65" s="21">
        <v>-2.21787</v>
      </c>
      <c r="CN65" s="21">
        <v>-113.09772</v>
      </c>
      <c r="CO65" s="21">
        <v>-194.15316999999999</v>
      </c>
      <c r="CP65" s="21">
        <v>-139.83273</v>
      </c>
      <c r="CQ65" s="21">
        <v>-111.11444</v>
      </c>
      <c r="CR65" s="21">
        <v>-227.17920000000001</v>
      </c>
      <c r="CS65" s="21">
        <v>-12.04321</v>
      </c>
      <c r="CT65" s="21">
        <v>30.94145</v>
      </c>
      <c r="CU65" s="21">
        <v>53.052529999999997</v>
      </c>
      <c r="CV65" s="21">
        <v>-37.577579999999998</v>
      </c>
      <c r="CW65" s="21">
        <v>149.55262999999999</v>
      </c>
      <c r="CX65" s="21">
        <v>165.10894999999999</v>
      </c>
      <c r="CY65" s="21">
        <v>173.97703999999999</v>
      </c>
      <c r="CZ65" s="21">
        <v>142.85801000000001</v>
      </c>
      <c r="DA65" s="21">
        <v>172.03806</v>
      </c>
      <c r="DB65" s="21">
        <v>221.10434000000001</v>
      </c>
      <c r="DC65" s="21">
        <v>244.79525000000001</v>
      </c>
      <c r="DD65" s="21">
        <v>144.80368000000001</v>
      </c>
      <c r="DE65" s="21">
        <v>4.7727000000000004</v>
      </c>
      <c r="DF65" s="21">
        <v>44.940040000000003</v>
      </c>
      <c r="DG65" s="21">
        <v>65.219350000000006</v>
      </c>
      <c r="DH65" s="21">
        <v>-18.489190000000001</v>
      </c>
    </row>
    <row r="66" spans="2:112" x14ac:dyDescent="0.25">
      <c r="B66" s="58" t="s">
        <v>196</v>
      </c>
      <c r="C66" s="21">
        <v>-12798.54314</v>
      </c>
      <c r="D66" s="21">
        <v>-12591.919879999999</v>
      </c>
      <c r="E66" s="21">
        <v>-12414.31582</v>
      </c>
      <c r="F66" s="21">
        <v>-13027.20781</v>
      </c>
      <c r="G66" s="21">
        <v>-34513.024010000001</v>
      </c>
      <c r="H66" s="21">
        <v>-33955.807309999997</v>
      </c>
      <c r="I66" s="21">
        <v>-33476.885470000001</v>
      </c>
      <c r="J66" s="21">
        <v>-35129.62702</v>
      </c>
      <c r="K66" s="21">
        <v>-33093.812270000002</v>
      </c>
      <c r="L66" s="21">
        <v>-32559.52635</v>
      </c>
      <c r="M66" s="21">
        <v>-32100.32058</v>
      </c>
      <c r="N66" s="21">
        <v>-33685.077980000002</v>
      </c>
      <c r="O66" s="21">
        <v>-493.47528</v>
      </c>
      <c r="P66" s="21">
        <v>-484.78219000000001</v>
      </c>
      <c r="Q66" s="21">
        <v>-477.21726000000001</v>
      </c>
      <c r="R66" s="21">
        <v>-503.39666999999997</v>
      </c>
      <c r="S66" s="21">
        <v>-523.03384000000005</v>
      </c>
      <c r="T66" s="21">
        <v>-513.82002</v>
      </c>
      <c r="U66" s="21">
        <v>-505.80198000000001</v>
      </c>
      <c r="V66" s="21">
        <v>-533.52030000000002</v>
      </c>
      <c r="W66" s="21">
        <v>-28719.371520000001</v>
      </c>
      <c r="X66" s="21">
        <v>-28255.739890000001</v>
      </c>
      <c r="Y66" s="21">
        <v>-27857.18705</v>
      </c>
      <c r="Z66" s="21">
        <v>-29232.493989999999</v>
      </c>
      <c r="AA66" s="21">
        <v>-50.873570000000001</v>
      </c>
      <c r="AB66" s="21">
        <v>-50.041879999999999</v>
      </c>
      <c r="AC66" s="21">
        <v>-49.332230000000003</v>
      </c>
      <c r="AD66" s="21">
        <v>-52.02711</v>
      </c>
      <c r="AE66" s="21">
        <v>-185.56589</v>
      </c>
      <c r="AF66" s="21">
        <v>-182.52473000000001</v>
      </c>
      <c r="AG66" s="21">
        <v>-179.94315</v>
      </c>
      <c r="AH66" s="21">
        <v>-189.08869000000001</v>
      </c>
      <c r="AI66" s="21">
        <v>-361.97507000000002</v>
      </c>
      <c r="AJ66" s="21">
        <v>-356.04408000000001</v>
      </c>
      <c r="AK66" s="21">
        <v>-351.01285999999999</v>
      </c>
      <c r="AL66" s="21">
        <v>-368.67250999999999</v>
      </c>
      <c r="AM66" s="21">
        <v>-466.03185000000002</v>
      </c>
      <c r="AN66" s="21">
        <v>-458.43077</v>
      </c>
      <c r="AO66" s="21">
        <v>-451.92065000000002</v>
      </c>
      <c r="AP66" s="21">
        <v>-474.66732000000002</v>
      </c>
      <c r="AQ66" s="21">
        <v>-744.05445999999995</v>
      </c>
      <c r="AR66" s="21">
        <v>-731.85900000000004</v>
      </c>
      <c r="AS66" s="21">
        <v>-721.52635999999995</v>
      </c>
      <c r="AT66" s="21">
        <v>-757.63872000000003</v>
      </c>
      <c r="AU66" s="21">
        <v>-1148.32005</v>
      </c>
      <c r="AV66" s="21">
        <v>-1129.59851</v>
      </c>
      <c r="AW66" s="21">
        <v>-1113.5570499999999</v>
      </c>
      <c r="AX66" s="21">
        <v>-1169.3071399999999</v>
      </c>
      <c r="AY66" s="21">
        <v>-4698.62309</v>
      </c>
      <c r="AZ66" s="21">
        <v>-4621.6924200000003</v>
      </c>
      <c r="BA66" s="21">
        <v>-4555.4046600000001</v>
      </c>
      <c r="BB66" s="21">
        <v>-4783.6406900000002</v>
      </c>
      <c r="BC66" s="21">
        <v>-312.22836000000001</v>
      </c>
      <c r="BD66" s="21">
        <v>-306.72836999999998</v>
      </c>
      <c r="BE66" s="21">
        <v>-301.9418</v>
      </c>
      <c r="BF66" s="21">
        <v>-319.14278999999999</v>
      </c>
      <c r="BG66" s="21">
        <v>-21.230340000000002</v>
      </c>
      <c r="BH66" s="21">
        <v>-20.882639999999999</v>
      </c>
      <c r="BI66" s="21">
        <v>-20.588239999999999</v>
      </c>
      <c r="BJ66" s="21">
        <v>-22.077000000000002</v>
      </c>
      <c r="BK66" s="21">
        <v>-757.93196</v>
      </c>
      <c r="BL66" s="21">
        <v>-745.57208000000003</v>
      </c>
      <c r="BM66" s="21">
        <v>-734.98713999999995</v>
      </c>
      <c r="BN66" s="21">
        <v>-772.02179999999998</v>
      </c>
      <c r="BO66" s="21">
        <v>-2.9E-4</v>
      </c>
      <c r="BP66" s="21">
        <v>-6.0000000000000002E-5</v>
      </c>
      <c r="BQ66" s="21">
        <v>-398.75851999999998</v>
      </c>
      <c r="BR66" s="21">
        <v>-391.73408000000001</v>
      </c>
      <c r="BS66" s="21">
        <v>-385.62108000000001</v>
      </c>
      <c r="BT66" s="21">
        <v>-407.0659</v>
      </c>
      <c r="BU66" s="21">
        <v>-486.96836999999999</v>
      </c>
      <c r="BV66" s="21">
        <v>-478.38995</v>
      </c>
      <c r="BW66" s="21">
        <v>-470.92475000000002</v>
      </c>
      <c r="BX66" s="21">
        <v>-496.86946999999998</v>
      </c>
      <c r="BY66" s="21">
        <v>-521.18083000000001</v>
      </c>
      <c r="BZ66" s="21">
        <v>-511.99970000000002</v>
      </c>
      <c r="CA66" s="21">
        <v>-504.01002999999997</v>
      </c>
      <c r="CB66" s="21">
        <v>-531.68826999999999</v>
      </c>
      <c r="CC66" s="21">
        <v>-502.54324000000003</v>
      </c>
      <c r="CD66" s="21">
        <v>-493.69040999999999</v>
      </c>
      <c r="CE66" s="21">
        <v>-485.98647</v>
      </c>
      <c r="CF66" s="21">
        <v>-512.6635</v>
      </c>
      <c r="CG66" s="21">
        <v>-529.51469999999995</v>
      </c>
      <c r="CH66" s="21">
        <v>-520.18673000000001</v>
      </c>
      <c r="CI66" s="21">
        <v>-512.06931999999995</v>
      </c>
      <c r="CJ66" s="21">
        <v>-540.14620000000002</v>
      </c>
      <c r="CK66" s="21">
        <v>-582.23330999999996</v>
      </c>
      <c r="CL66" s="21">
        <v>-571.97659999999996</v>
      </c>
      <c r="CM66" s="21">
        <v>-563.05103999999994</v>
      </c>
      <c r="CN66" s="21">
        <v>-593.79507000000001</v>
      </c>
      <c r="CO66" s="21">
        <v>-667.04129</v>
      </c>
      <c r="CP66" s="21">
        <v>-655.29053999999996</v>
      </c>
      <c r="CQ66" s="21">
        <v>-645.06492000000003</v>
      </c>
      <c r="CR66" s="21">
        <v>-680.14802999999995</v>
      </c>
      <c r="CS66" s="21">
        <v>-436.12367999999998</v>
      </c>
      <c r="CT66" s="21">
        <v>-428.44087999999999</v>
      </c>
      <c r="CU66" s="21">
        <v>-421.75515999999999</v>
      </c>
      <c r="CV66" s="21">
        <v>-444.87828000000002</v>
      </c>
      <c r="CW66" s="21">
        <v>-237.54118</v>
      </c>
      <c r="CX66" s="21">
        <v>-233.64709999999999</v>
      </c>
      <c r="CY66" s="21">
        <v>-230.34629000000001</v>
      </c>
      <c r="CZ66" s="21">
        <v>-242.14617999999999</v>
      </c>
      <c r="DA66" s="21">
        <v>-428.35885999999999</v>
      </c>
      <c r="DB66" s="21">
        <v>-420.81292000000002</v>
      </c>
      <c r="DC66" s="21">
        <v>-414.24619000000001</v>
      </c>
      <c r="DD66" s="21">
        <v>-437.11470000000003</v>
      </c>
      <c r="DE66" s="21">
        <v>-432.19324999999998</v>
      </c>
      <c r="DF66" s="21">
        <v>-424.57969000000003</v>
      </c>
      <c r="DG66" s="21">
        <v>-417.95422000000002</v>
      </c>
      <c r="DH66" s="21">
        <v>-440.81049000000002</v>
      </c>
    </row>
    <row r="67" spans="2:112" x14ac:dyDescent="0.25">
      <c r="B67" s="58" t="s">
        <v>197</v>
      </c>
      <c r="C67" s="21">
        <v>7867.4783500000003</v>
      </c>
      <c r="D67" s="21">
        <v>7740.4635799999996</v>
      </c>
      <c r="E67" s="21">
        <v>7631.2873900000004</v>
      </c>
      <c r="F67" s="21">
        <v>8008.04234</v>
      </c>
      <c r="G67" s="21">
        <v>56.311950000000003</v>
      </c>
      <c r="H67" s="21">
        <v>55.402790000000003</v>
      </c>
      <c r="I67" s="21">
        <v>54.621369999999999</v>
      </c>
      <c r="J67" s="21">
        <v>57.318010000000001</v>
      </c>
      <c r="K67" s="21">
        <v>-1139.35627</v>
      </c>
      <c r="L67" s="21">
        <v>-1120.96183</v>
      </c>
      <c r="M67" s="21">
        <v>-1105.1522600000001</v>
      </c>
      <c r="N67" s="21">
        <v>-1159.7124100000001</v>
      </c>
      <c r="O67" s="21">
        <v>-51.110210000000002</v>
      </c>
      <c r="P67" s="21">
        <v>-50.455939999999998</v>
      </c>
      <c r="Q67" s="21">
        <v>-50.250489999999999</v>
      </c>
      <c r="R67" s="21">
        <v>-51.525190000000002</v>
      </c>
      <c r="S67" s="21">
        <v>-136.35288</v>
      </c>
      <c r="T67" s="21">
        <v>-134.19266999999999</v>
      </c>
      <c r="U67" s="21">
        <v>-132.68693999999999</v>
      </c>
      <c r="V67" s="21">
        <v>-138.31805</v>
      </c>
      <c r="W67" s="21">
        <v>489.49621999999999</v>
      </c>
      <c r="X67" s="21">
        <v>481.59402999999998</v>
      </c>
      <c r="Y67" s="21">
        <v>474.80104999999998</v>
      </c>
      <c r="Z67" s="21">
        <v>498.24194</v>
      </c>
      <c r="AA67" s="21">
        <v>35.64284</v>
      </c>
      <c r="AB67" s="21">
        <v>34.988959999999999</v>
      </c>
      <c r="AC67" s="21">
        <v>34.265790000000003</v>
      </c>
      <c r="AD67" s="21">
        <v>36.42906</v>
      </c>
      <c r="AE67" s="21">
        <v>2.5017100000000001</v>
      </c>
      <c r="AF67" s="21">
        <v>2.40727</v>
      </c>
      <c r="AG67" s="21">
        <v>2.2044299999999999</v>
      </c>
      <c r="AH67" s="21">
        <v>2.6518199999999998</v>
      </c>
      <c r="AI67" s="21">
        <v>-67.788409999999999</v>
      </c>
      <c r="AJ67" s="21">
        <v>-66.728750000000005</v>
      </c>
      <c r="AK67" s="21">
        <v>-65.946420000000003</v>
      </c>
      <c r="AL67" s="21">
        <v>-68.912739999999999</v>
      </c>
      <c r="AM67" s="21">
        <v>-126.9511</v>
      </c>
      <c r="AN67" s="21">
        <v>-124.9395</v>
      </c>
      <c r="AO67" s="21">
        <v>-123.3497</v>
      </c>
      <c r="AP67" s="21">
        <v>-129.13798</v>
      </c>
      <c r="AQ67" s="21">
        <v>-302.54246000000001</v>
      </c>
      <c r="AR67" s="21">
        <v>-297.63709</v>
      </c>
      <c r="AS67" s="21">
        <v>-293.60286000000002</v>
      </c>
      <c r="AT67" s="21">
        <v>-307.89227</v>
      </c>
      <c r="AU67" s="21">
        <v>-288.69803999999999</v>
      </c>
      <c r="AV67" s="21">
        <v>-284.04692999999997</v>
      </c>
      <c r="AW67" s="21">
        <v>-280.18675000000002</v>
      </c>
      <c r="AX67" s="21">
        <v>-293.82292000000001</v>
      </c>
      <c r="AY67" s="21">
        <v>-909.06380999999999</v>
      </c>
      <c r="AZ67" s="21">
        <v>-894.17969000000005</v>
      </c>
      <c r="BA67" s="21">
        <v>-881.35469999999998</v>
      </c>
      <c r="BB67" s="21">
        <v>-925.51255000000003</v>
      </c>
      <c r="BC67" s="21">
        <v>52.319209999999998</v>
      </c>
      <c r="BD67" s="21">
        <v>51.054760000000002</v>
      </c>
      <c r="BE67" s="21">
        <v>49.463270000000001</v>
      </c>
      <c r="BF67" s="21">
        <v>53.996020000000001</v>
      </c>
      <c r="BG67" s="21">
        <v>14.72808</v>
      </c>
      <c r="BH67" s="21">
        <v>14.34276</v>
      </c>
      <c r="BI67" s="21">
        <v>13.681559999999999</v>
      </c>
      <c r="BJ67" s="21">
        <v>15.27477</v>
      </c>
      <c r="BK67" s="21">
        <v>-98.57835</v>
      </c>
      <c r="BL67" s="21">
        <v>-97.082660000000004</v>
      </c>
      <c r="BM67" s="21">
        <v>-96.055090000000007</v>
      </c>
      <c r="BN67" s="21">
        <v>-100.14837</v>
      </c>
      <c r="BO67" s="21">
        <v>-0.28090999999999999</v>
      </c>
      <c r="BP67" s="21">
        <v>-1.02325</v>
      </c>
      <c r="BQ67" s="21">
        <v>1.17886</v>
      </c>
      <c r="BR67" s="21">
        <v>0.87504000000000004</v>
      </c>
      <c r="BS67" s="21">
        <v>0.19999</v>
      </c>
      <c r="BT67" s="21">
        <v>1.79948</v>
      </c>
      <c r="BU67" s="21">
        <v>-54.500720000000001</v>
      </c>
      <c r="BV67" s="21">
        <v>-53.809899999999999</v>
      </c>
      <c r="BW67" s="21">
        <v>-53.609259999999999</v>
      </c>
      <c r="BX67" s="21">
        <v>-54.917769999999997</v>
      </c>
      <c r="BY67" s="21">
        <v>11.62252</v>
      </c>
      <c r="BZ67" s="21">
        <v>11.14654</v>
      </c>
      <c r="CA67" s="21">
        <v>10.32752</v>
      </c>
      <c r="CB67" s="21">
        <v>12.40592</v>
      </c>
      <c r="CC67" s="21">
        <v>-22.51052</v>
      </c>
      <c r="CD67" s="21">
        <v>-22.37304</v>
      </c>
      <c r="CE67" s="21">
        <v>-22.62904</v>
      </c>
      <c r="CF67" s="21">
        <v>-22.379660000000001</v>
      </c>
      <c r="CG67" s="21">
        <v>-117.13086</v>
      </c>
      <c r="CH67" s="21">
        <v>-115.33148</v>
      </c>
      <c r="CI67" s="21">
        <v>-114.14855</v>
      </c>
      <c r="CJ67" s="21">
        <v>-118.72735</v>
      </c>
      <c r="CK67" s="21">
        <v>-147.90298999999999</v>
      </c>
      <c r="CL67" s="21">
        <v>-145.55100999999999</v>
      </c>
      <c r="CM67" s="21">
        <v>-143.87198000000001</v>
      </c>
      <c r="CN67" s="21">
        <v>-150.08665999999999</v>
      </c>
      <c r="CO67" s="21">
        <v>-142.66548</v>
      </c>
      <c r="CP67" s="21">
        <v>-140.40201999999999</v>
      </c>
      <c r="CQ67" s="21">
        <v>-138.80596</v>
      </c>
      <c r="CR67" s="21">
        <v>-144.76091</v>
      </c>
      <c r="CS67" s="21">
        <v>19.181429999999999</v>
      </c>
      <c r="CT67" s="21">
        <v>18.633610000000001</v>
      </c>
      <c r="CU67" s="21">
        <v>17.844930000000002</v>
      </c>
      <c r="CV67" s="21">
        <v>19.988420000000001</v>
      </c>
      <c r="CW67" s="21">
        <v>25.085319999999999</v>
      </c>
      <c r="CX67" s="21">
        <v>24.57536</v>
      </c>
      <c r="CY67" s="21">
        <v>23.915420000000001</v>
      </c>
      <c r="CZ67" s="21">
        <v>25.731729999999999</v>
      </c>
      <c r="DA67" s="21">
        <v>-32.137680000000003</v>
      </c>
      <c r="DB67" s="21">
        <v>-31.826450000000001</v>
      </c>
      <c r="DC67" s="21">
        <v>-31.934670000000001</v>
      </c>
      <c r="DD67" s="21">
        <v>-32.186979999999998</v>
      </c>
      <c r="DE67" s="21">
        <v>-121.13301</v>
      </c>
      <c r="DF67" s="21">
        <v>-119.1961</v>
      </c>
      <c r="DG67" s="21">
        <v>-117.80486000000001</v>
      </c>
      <c r="DH67" s="21">
        <v>-122.9423</v>
      </c>
    </row>
    <row r="68" spans="2:112" x14ac:dyDescent="0.25">
      <c r="B68" s="58" t="s">
        <v>198</v>
      </c>
      <c r="C68" s="21">
        <v>56454.58786</v>
      </c>
      <c r="D68" s="21">
        <v>55543.16921</v>
      </c>
      <c r="E68" s="21">
        <v>54759.754719999997</v>
      </c>
      <c r="F68" s="21">
        <v>57463.231540000001</v>
      </c>
      <c r="G68" s="21">
        <v>114317.28481</v>
      </c>
      <c r="H68" s="21">
        <v>112471.61923</v>
      </c>
      <c r="I68" s="21">
        <v>110885.28924</v>
      </c>
      <c r="J68" s="21">
        <v>116359.6553</v>
      </c>
      <c r="K68" s="21">
        <v>123260.37758</v>
      </c>
      <c r="L68" s="21">
        <v>121270.38973</v>
      </c>
      <c r="M68" s="21">
        <v>119560.04349</v>
      </c>
      <c r="N68" s="21">
        <v>125462.59089000001</v>
      </c>
      <c r="O68" s="21">
        <v>1197.7249300000001</v>
      </c>
      <c r="P68" s="21">
        <v>1176.62462</v>
      </c>
      <c r="Q68" s="21">
        <v>1158.26421</v>
      </c>
      <c r="R68" s="21">
        <v>1222.5624299999999</v>
      </c>
      <c r="S68" s="21">
        <v>1604.7916600000001</v>
      </c>
      <c r="T68" s="21">
        <v>1576.52016</v>
      </c>
      <c r="U68" s="21">
        <v>1551.9196099999999</v>
      </c>
      <c r="V68" s="21">
        <v>1637.18923</v>
      </c>
      <c r="W68" s="21">
        <v>106611.54657000001</v>
      </c>
      <c r="X68" s="21">
        <v>104890.4614</v>
      </c>
      <c r="Y68" s="21">
        <v>103410.96055</v>
      </c>
      <c r="Z68" s="21">
        <v>108516.3508</v>
      </c>
      <c r="AA68" s="21">
        <v>168.108</v>
      </c>
      <c r="AB68" s="21">
        <v>165.36439999999999</v>
      </c>
      <c r="AC68" s="21">
        <v>163.01486</v>
      </c>
      <c r="AD68" s="21">
        <v>171.90647000000001</v>
      </c>
      <c r="AE68" s="21">
        <v>397.22061000000002</v>
      </c>
      <c r="AF68" s="21">
        <v>390.71330999999998</v>
      </c>
      <c r="AG68" s="21">
        <v>385.18472000000003</v>
      </c>
      <c r="AH68" s="21">
        <v>404.95488999999998</v>
      </c>
      <c r="AI68" s="21">
        <v>859.25292999999999</v>
      </c>
      <c r="AJ68" s="21">
        <v>845.17660999999998</v>
      </c>
      <c r="AK68" s="21">
        <v>833.23096999999996</v>
      </c>
      <c r="AL68" s="21">
        <v>875.29894999999999</v>
      </c>
      <c r="AM68" s="21">
        <v>1412.41975</v>
      </c>
      <c r="AN68" s="21">
        <v>1389.3864699999999</v>
      </c>
      <c r="AO68" s="21">
        <v>1369.6525200000001</v>
      </c>
      <c r="AP68" s="21">
        <v>1438.6399799999999</v>
      </c>
      <c r="AQ68" s="21">
        <v>2183.03451</v>
      </c>
      <c r="AR68" s="21">
        <v>2147.2565500000001</v>
      </c>
      <c r="AS68" s="21">
        <v>2116.93777</v>
      </c>
      <c r="AT68" s="21">
        <v>2222.9564700000001</v>
      </c>
      <c r="AU68" s="21">
        <v>2671.0917100000001</v>
      </c>
      <c r="AV68" s="21">
        <v>2627.5465600000002</v>
      </c>
      <c r="AW68" s="21">
        <v>2590.2300300000002</v>
      </c>
      <c r="AX68" s="21">
        <v>2720.0879500000001</v>
      </c>
      <c r="AY68" s="21">
        <v>2063.9351700000002</v>
      </c>
      <c r="AZ68" s="21">
        <v>2030.14231</v>
      </c>
      <c r="BA68" s="21">
        <v>2001.0245</v>
      </c>
      <c r="BB68" s="21">
        <v>2101.28033</v>
      </c>
      <c r="BC68" s="21">
        <v>721.15894000000003</v>
      </c>
      <c r="BD68" s="21">
        <v>708.45402999999999</v>
      </c>
      <c r="BE68" s="21">
        <v>697.39923999999996</v>
      </c>
      <c r="BF68" s="21">
        <v>738.25901999999996</v>
      </c>
      <c r="BG68" s="21">
        <v>72.245649999999998</v>
      </c>
      <c r="BH68" s="21">
        <v>71.072000000000003</v>
      </c>
      <c r="BI68" s="21">
        <v>70.060779999999994</v>
      </c>
      <c r="BJ68" s="21">
        <v>75.053129999999996</v>
      </c>
      <c r="BK68" s="21">
        <v>1866.5022799999999</v>
      </c>
      <c r="BL68" s="21">
        <v>1836.0702900000001</v>
      </c>
      <c r="BM68" s="21">
        <v>1809.99783</v>
      </c>
      <c r="BN68" s="21">
        <v>1901.4898800000001</v>
      </c>
      <c r="BO68" s="21">
        <v>-2.9E-4</v>
      </c>
      <c r="BP68" s="21">
        <v>-6.0000000000000002E-5</v>
      </c>
      <c r="BQ68" s="21">
        <v>884.67792999999995</v>
      </c>
      <c r="BR68" s="21">
        <v>869.09244000000001</v>
      </c>
      <c r="BS68" s="21">
        <v>855.53093000000001</v>
      </c>
      <c r="BT68" s="21">
        <v>904.15719999999999</v>
      </c>
      <c r="BU68" s="21">
        <v>1128.0987399999999</v>
      </c>
      <c r="BV68" s="21">
        <v>1108.22498</v>
      </c>
      <c r="BW68" s="21">
        <v>1090.93193</v>
      </c>
      <c r="BX68" s="21">
        <v>1151.9760100000001</v>
      </c>
      <c r="BY68" s="21">
        <v>1370.3254199999999</v>
      </c>
      <c r="BZ68" s="21">
        <v>1346.18442</v>
      </c>
      <c r="CA68" s="21">
        <v>1325.17814</v>
      </c>
      <c r="CB68" s="21">
        <v>1398.5887700000001</v>
      </c>
      <c r="CC68" s="21">
        <v>1403.0968600000001</v>
      </c>
      <c r="CD68" s="21">
        <v>1378.3785600000001</v>
      </c>
      <c r="CE68" s="21">
        <v>1356.8699099999999</v>
      </c>
      <c r="CF68" s="21">
        <v>1431.8164300000001</v>
      </c>
      <c r="CG68" s="21">
        <v>1561.4749400000001</v>
      </c>
      <c r="CH68" s="21">
        <v>1533.9665199999999</v>
      </c>
      <c r="CI68" s="21">
        <v>1510.0300099999999</v>
      </c>
      <c r="CJ68" s="21">
        <v>1593.1605099999999</v>
      </c>
      <c r="CK68" s="21">
        <v>1715.51468</v>
      </c>
      <c r="CL68" s="21">
        <v>1685.29261</v>
      </c>
      <c r="CM68" s="21">
        <v>1658.9947299999999</v>
      </c>
      <c r="CN68" s="21">
        <v>1749.91427</v>
      </c>
      <c r="CO68" s="21">
        <v>1810.2338</v>
      </c>
      <c r="CP68" s="21">
        <v>1778.3430800000001</v>
      </c>
      <c r="CQ68" s="21">
        <v>1750.5932</v>
      </c>
      <c r="CR68" s="21">
        <v>1846.34088</v>
      </c>
      <c r="CS68" s="21">
        <v>1231.0439899999999</v>
      </c>
      <c r="CT68" s="21">
        <v>1209.3567499999999</v>
      </c>
      <c r="CU68" s="21">
        <v>1190.4855500000001</v>
      </c>
      <c r="CV68" s="21">
        <v>1256.12321</v>
      </c>
      <c r="CW68" s="21">
        <v>527.95114000000001</v>
      </c>
      <c r="CX68" s="21">
        <v>519.30109000000004</v>
      </c>
      <c r="CY68" s="21">
        <v>511.96006999999997</v>
      </c>
      <c r="CZ68" s="21">
        <v>538.51581999999996</v>
      </c>
      <c r="DA68" s="21">
        <v>966.89058999999997</v>
      </c>
      <c r="DB68" s="21">
        <v>949.85680000000002</v>
      </c>
      <c r="DC68" s="21">
        <v>935.03498999999999</v>
      </c>
      <c r="DD68" s="21">
        <v>987.57629999999995</v>
      </c>
      <c r="DE68" s="21">
        <v>1342.6827499999999</v>
      </c>
      <c r="DF68" s="21">
        <v>1319.02882</v>
      </c>
      <c r="DG68" s="21">
        <v>1298.44624</v>
      </c>
      <c r="DH68" s="21">
        <v>1369.6040499999999</v>
      </c>
    </row>
    <row r="69" spans="2:112" x14ac:dyDescent="0.25">
      <c r="B69" s="58" t="s">
        <v>199</v>
      </c>
      <c r="C69" s="21">
        <v>127512.7026</v>
      </c>
      <c r="D69" s="21">
        <v>125454.10189000001</v>
      </c>
      <c r="E69" s="21">
        <v>123684.62127</v>
      </c>
      <c r="F69" s="21">
        <v>129790.90329</v>
      </c>
      <c r="G69" s="21">
        <v>247301.87750999999</v>
      </c>
      <c r="H69" s="21">
        <v>243309.16055</v>
      </c>
      <c r="I69" s="21">
        <v>239877.46265</v>
      </c>
      <c r="J69" s="21">
        <v>251720.12500999999</v>
      </c>
      <c r="K69" s="21">
        <v>232679.85438</v>
      </c>
      <c r="L69" s="21">
        <v>228923.33429999999</v>
      </c>
      <c r="M69" s="21">
        <v>225694.69651000001</v>
      </c>
      <c r="N69" s="21">
        <v>236836.99460000001</v>
      </c>
      <c r="O69" s="21">
        <v>2599.8057199999998</v>
      </c>
      <c r="P69" s="21">
        <v>2521.5862099999999</v>
      </c>
      <c r="Q69" s="21">
        <v>2471.01053</v>
      </c>
      <c r="R69" s="21">
        <v>2563.6125400000001</v>
      </c>
      <c r="S69" s="21">
        <v>2990.1401500000002</v>
      </c>
      <c r="T69" s="21">
        <v>2905.4002300000002</v>
      </c>
      <c r="U69" s="21">
        <v>2848.62851</v>
      </c>
      <c r="V69" s="21">
        <v>2959.8251</v>
      </c>
      <c r="W69" s="21">
        <v>209129.79243</v>
      </c>
      <c r="X69" s="21">
        <v>205753.70236</v>
      </c>
      <c r="Y69" s="21">
        <v>202851.50541000001</v>
      </c>
      <c r="Z69" s="21">
        <v>212866.26681999999</v>
      </c>
      <c r="AA69" s="21">
        <v>339.22061000000002</v>
      </c>
      <c r="AB69" s="21">
        <v>325.73325</v>
      </c>
      <c r="AC69" s="21">
        <v>318.66575999999998</v>
      </c>
      <c r="AD69" s="21">
        <v>322.88724999999999</v>
      </c>
      <c r="AE69" s="21">
        <v>954.60799999999995</v>
      </c>
      <c r="AF69" s="21">
        <v>933.02256999999997</v>
      </c>
      <c r="AG69" s="21">
        <v>917.98852999999997</v>
      </c>
      <c r="AH69" s="21">
        <v>954.97411999999997</v>
      </c>
      <c r="AI69" s="21">
        <v>1822.14365</v>
      </c>
      <c r="AJ69" s="21">
        <v>1786.5823399999999</v>
      </c>
      <c r="AK69" s="21">
        <v>1759.5797500000001</v>
      </c>
      <c r="AL69" s="21">
        <v>1838.9071100000001</v>
      </c>
      <c r="AM69" s="21">
        <v>2604.6317300000001</v>
      </c>
      <c r="AN69" s="21">
        <v>2555.5494399999998</v>
      </c>
      <c r="AO69" s="21">
        <v>2517.2246500000001</v>
      </c>
      <c r="AP69" s="21">
        <v>2633.2283299999999</v>
      </c>
      <c r="AQ69" s="21">
        <v>3290.3651599999998</v>
      </c>
      <c r="AR69" s="21">
        <v>3230.4003499999999</v>
      </c>
      <c r="AS69" s="21">
        <v>3182.9221699999998</v>
      </c>
      <c r="AT69" s="21">
        <v>3332.6122300000002</v>
      </c>
      <c r="AU69" s="21">
        <v>3833.7846199999999</v>
      </c>
      <c r="AV69" s="21">
        <v>3765.03298</v>
      </c>
      <c r="AW69" s="21">
        <v>3709.6311900000001</v>
      </c>
      <c r="AX69" s="21">
        <v>3885.58239</v>
      </c>
      <c r="AY69" s="21">
        <v>-548.47242000000006</v>
      </c>
      <c r="AZ69" s="21">
        <v>-539.49225999999999</v>
      </c>
      <c r="BA69" s="21">
        <v>-531.75445999999999</v>
      </c>
      <c r="BB69" s="21">
        <v>-558.39656000000002</v>
      </c>
      <c r="BC69" s="21">
        <v>1767.63381</v>
      </c>
      <c r="BD69" s="21">
        <v>1693.8575800000001</v>
      </c>
      <c r="BE69" s="21">
        <v>1652.38463</v>
      </c>
      <c r="BF69" s="21">
        <v>1687.3972699999999</v>
      </c>
      <c r="BG69" s="21">
        <v>171.58294000000001</v>
      </c>
      <c r="BH69" s="21">
        <v>153.06505000000001</v>
      </c>
      <c r="BI69" s="21">
        <v>145.96078</v>
      </c>
      <c r="BJ69" s="21">
        <v>130.0127</v>
      </c>
      <c r="BK69" s="21">
        <v>3837.6587199999999</v>
      </c>
      <c r="BL69" s="21">
        <v>3762.7645299999999</v>
      </c>
      <c r="BM69" s="21">
        <v>3705.4988199999998</v>
      </c>
      <c r="BN69" s="21">
        <v>3872.1352900000002</v>
      </c>
      <c r="BO69" s="21">
        <v>-37.158520000000003</v>
      </c>
      <c r="BP69" s="21">
        <v>-50.360909999999997</v>
      </c>
      <c r="BQ69" s="21">
        <v>2126.5304700000002</v>
      </c>
      <c r="BR69" s="21">
        <v>2052.3094000000001</v>
      </c>
      <c r="BS69" s="21">
        <v>2007.67506</v>
      </c>
      <c r="BT69" s="21">
        <v>2070.64246</v>
      </c>
      <c r="BU69" s="21">
        <v>2564.0650500000002</v>
      </c>
      <c r="BV69" s="21">
        <v>2483.5317500000001</v>
      </c>
      <c r="BW69" s="21">
        <v>2432.4160499999998</v>
      </c>
      <c r="BX69" s="21">
        <v>2518.7632400000002</v>
      </c>
      <c r="BY69" s="21">
        <v>2823.1054100000001</v>
      </c>
      <c r="BZ69" s="21">
        <v>2737.6880099999998</v>
      </c>
      <c r="CA69" s="21">
        <v>2682.72595</v>
      </c>
      <c r="CB69" s="21">
        <v>2783.39032</v>
      </c>
      <c r="CC69" s="21">
        <v>2826.10014</v>
      </c>
      <c r="CD69" s="21">
        <v>2742.3420599999999</v>
      </c>
      <c r="CE69" s="21">
        <v>2687.89273</v>
      </c>
      <c r="CF69" s="21">
        <v>2790.8011099999999</v>
      </c>
      <c r="CG69" s="21">
        <v>3035.76127</v>
      </c>
      <c r="CH69" s="21">
        <v>2947.5626900000002</v>
      </c>
      <c r="CI69" s="21">
        <v>2889.6537199999998</v>
      </c>
      <c r="CJ69" s="21">
        <v>3002.5498899999998</v>
      </c>
      <c r="CK69" s="21">
        <v>3120.0597400000001</v>
      </c>
      <c r="CL69" s="21">
        <v>3031.6651700000002</v>
      </c>
      <c r="CM69" s="21">
        <v>2972.8859299999999</v>
      </c>
      <c r="CN69" s="21">
        <v>3091.7395299999998</v>
      </c>
      <c r="CO69" s="21">
        <v>3210.3132799999998</v>
      </c>
      <c r="CP69" s="21">
        <v>3120.5924199999999</v>
      </c>
      <c r="CQ69" s="21">
        <v>3060.5176900000001</v>
      </c>
      <c r="CR69" s="21">
        <v>3184.4169700000002</v>
      </c>
      <c r="CS69" s="21">
        <v>2434.8550799999998</v>
      </c>
      <c r="CT69" s="21">
        <v>2364.2519000000002</v>
      </c>
      <c r="CU69" s="21">
        <v>2317.67965</v>
      </c>
      <c r="CV69" s="21">
        <v>2407.1001000000001</v>
      </c>
      <c r="CW69" s="21">
        <v>1275.7407900000001</v>
      </c>
      <c r="CX69" s="21">
        <v>1243.86076</v>
      </c>
      <c r="CY69" s="21">
        <v>1222.8911800000001</v>
      </c>
      <c r="CZ69" s="21">
        <v>1267.67823</v>
      </c>
      <c r="DA69" s="21">
        <v>2260.50992</v>
      </c>
      <c r="DB69" s="21">
        <v>2187.2840099999999</v>
      </c>
      <c r="DC69" s="21">
        <v>2141.6968499999998</v>
      </c>
      <c r="DD69" s="21">
        <v>2215.6572099999998</v>
      </c>
      <c r="DE69" s="21">
        <v>2505.8275600000002</v>
      </c>
      <c r="DF69" s="21">
        <v>2435.5302200000001</v>
      </c>
      <c r="DG69" s="21">
        <v>2388.5528599999998</v>
      </c>
      <c r="DH69" s="21">
        <v>2484.7336300000002</v>
      </c>
    </row>
    <row r="70" spans="2:112" x14ac:dyDescent="0.25">
      <c r="B70" s="58" t="s">
        <v>200</v>
      </c>
      <c r="C70" s="21">
        <v>58836.865579999998</v>
      </c>
      <c r="D70" s="21">
        <v>57886.986779999999</v>
      </c>
      <c r="E70" s="21">
        <v>57070.51367</v>
      </c>
      <c r="F70" s="21">
        <v>59888.07213</v>
      </c>
      <c r="G70" s="21">
        <v>85732.921369999996</v>
      </c>
      <c r="H70" s="21">
        <v>84348.753599999996</v>
      </c>
      <c r="I70" s="21">
        <v>83159.076069999996</v>
      </c>
      <c r="J70" s="21">
        <v>87264.609160000007</v>
      </c>
      <c r="K70" s="21">
        <v>53766.162380000002</v>
      </c>
      <c r="L70" s="21">
        <v>52898.129910000003</v>
      </c>
      <c r="M70" s="21">
        <v>52152.077080000003</v>
      </c>
      <c r="N70" s="21">
        <v>54726.767570000004</v>
      </c>
      <c r="O70" s="21">
        <v>741.25599</v>
      </c>
      <c r="P70" s="21">
        <v>696.00923</v>
      </c>
      <c r="Q70" s="21">
        <v>673.27506000000005</v>
      </c>
      <c r="R70" s="21">
        <v>668.76764000000003</v>
      </c>
      <c r="S70" s="21">
        <v>467.15618000000001</v>
      </c>
      <c r="T70" s="21">
        <v>427.36180999999999</v>
      </c>
      <c r="U70" s="21">
        <v>408.68736999999999</v>
      </c>
      <c r="V70" s="21">
        <v>388.95443</v>
      </c>
      <c r="W70" s="21">
        <v>55269.402329999997</v>
      </c>
      <c r="X70" s="21">
        <v>54377.159870000003</v>
      </c>
      <c r="Y70" s="21">
        <v>53610.159200000002</v>
      </c>
      <c r="Z70" s="21">
        <v>56256.888160000002</v>
      </c>
      <c r="AA70" s="21">
        <v>114.11957</v>
      </c>
      <c r="AB70" s="21">
        <v>104.17348</v>
      </c>
      <c r="AC70" s="21">
        <v>99.903139999999993</v>
      </c>
      <c r="AD70" s="21">
        <v>92.643860000000004</v>
      </c>
      <c r="AE70" s="21">
        <v>384.65604999999999</v>
      </c>
      <c r="AF70" s="21">
        <v>372.32808999999997</v>
      </c>
      <c r="AG70" s="21">
        <v>364.97169000000002</v>
      </c>
      <c r="AH70" s="21">
        <v>373.99063999999998</v>
      </c>
      <c r="AI70" s="21">
        <v>488.1223</v>
      </c>
      <c r="AJ70" s="21">
        <v>474.3766</v>
      </c>
      <c r="AK70" s="21">
        <v>465.68767000000003</v>
      </c>
      <c r="AL70" s="21">
        <v>480.20893000000001</v>
      </c>
      <c r="AM70" s="21">
        <v>310.31871000000001</v>
      </c>
      <c r="AN70" s="21">
        <v>298.64298000000002</v>
      </c>
      <c r="AO70" s="21">
        <v>292.11707999999999</v>
      </c>
      <c r="AP70" s="21">
        <v>296.74599000000001</v>
      </c>
      <c r="AQ70" s="21">
        <v>-173.98892000000001</v>
      </c>
      <c r="AR70" s="21">
        <v>-177.11774</v>
      </c>
      <c r="AS70" s="21">
        <v>-176.69514000000001</v>
      </c>
      <c r="AT70" s="21">
        <v>-194.53693999999999</v>
      </c>
      <c r="AU70" s="21">
        <v>-437.31745999999998</v>
      </c>
      <c r="AV70" s="21">
        <v>-436.34773000000001</v>
      </c>
      <c r="AW70" s="21">
        <v>-432.29104999999998</v>
      </c>
      <c r="AX70" s="21">
        <v>-463.18261000000001</v>
      </c>
      <c r="AY70" s="21">
        <v>2048.24541</v>
      </c>
      <c r="AZ70" s="21">
        <v>2014.7094400000001</v>
      </c>
      <c r="BA70" s="21">
        <v>1985.8129799999999</v>
      </c>
      <c r="BB70" s="21">
        <v>2085.3066800000001</v>
      </c>
      <c r="BC70" s="21">
        <v>765.14313000000004</v>
      </c>
      <c r="BD70" s="21">
        <v>708.73568</v>
      </c>
      <c r="BE70" s="21">
        <v>681.53868</v>
      </c>
      <c r="BF70" s="21">
        <v>661.93763000000001</v>
      </c>
      <c r="BG70" s="21">
        <v>68.908860000000004</v>
      </c>
      <c r="BH70" s="21">
        <v>51.77431</v>
      </c>
      <c r="BI70" s="21">
        <v>45.396680000000003</v>
      </c>
      <c r="BJ70" s="21">
        <v>23.312819999999999</v>
      </c>
      <c r="BK70" s="21">
        <v>917.72581000000002</v>
      </c>
      <c r="BL70" s="21">
        <v>890.35477000000003</v>
      </c>
      <c r="BM70" s="21">
        <v>873.36861999999996</v>
      </c>
      <c r="BN70" s="21">
        <v>897.99733000000003</v>
      </c>
      <c r="BO70" s="21">
        <v>-37.713749999999997</v>
      </c>
      <c r="BP70" s="21">
        <v>-52.046050000000001</v>
      </c>
      <c r="BQ70" s="21">
        <v>834.08297000000005</v>
      </c>
      <c r="BR70" s="21">
        <v>782.56862000000001</v>
      </c>
      <c r="BS70" s="21">
        <v>756.89391999999998</v>
      </c>
      <c r="BT70" s="21">
        <v>751.11617999999999</v>
      </c>
      <c r="BU70" s="21">
        <v>850.43971999999997</v>
      </c>
      <c r="BV70" s="21">
        <v>800.22329999999999</v>
      </c>
      <c r="BW70" s="21">
        <v>774.62045999999998</v>
      </c>
      <c r="BX70" s="21">
        <v>770.88058000000001</v>
      </c>
      <c r="BY70" s="21">
        <v>686.84720000000004</v>
      </c>
      <c r="BZ70" s="21">
        <v>639.35387000000003</v>
      </c>
      <c r="CA70" s="21">
        <v>616.43098999999995</v>
      </c>
      <c r="CB70" s="21">
        <v>605.66668000000004</v>
      </c>
      <c r="CC70" s="21">
        <v>611.59654999999998</v>
      </c>
      <c r="CD70" s="21">
        <v>567.19560999999999</v>
      </c>
      <c r="CE70" s="21">
        <v>546.04560000000004</v>
      </c>
      <c r="CF70" s="21">
        <v>533.69753000000003</v>
      </c>
      <c r="CG70" s="21">
        <v>564.4289</v>
      </c>
      <c r="CH70" s="21">
        <v>520.20151999999996</v>
      </c>
      <c r="CI70" s="21">
        <v>499.54331000000002</v>
      </c>
      <c r="CJ70" s="21">
        <v>484.09706</v>
      </c>
      <c r="CK70" s="21">
        <v>423.09841</v>
      </c>
      <c r="CL70" s="21">
        <v>382.75898000000001</v>
      </c>
      <c r="CM70" s="21">
        <v>364.75652000000002</v>
      </c>
      <c r="CN70" s="21">
        <v>343.93254000000002</v>
      </c>
      <c r="CO70" s="21">
        <v>357.46947999999998</v>
      </c>
      <c r="CP70" s="21">
        <v>318.61831000000001</v>
      </c>
      <c r="CQ70" s="21">
        <v>301.73701</v>
      </c>
      <c r="CR70" s="21">
        <v>278.07992000000002</v>
      </c>
      <c r="CS70" s="21">
        <v>496.71834999999999</v>
      </c>
      <c r="CT70" s="21">
        <v>460.59433000000001</v>
      </c>
      <c r="CU70" s="21">
        <v>443.22239999999999</v>
      </c>
      <c r="CV70" s="21">
        <v>431.84361999999999</v>
      </c>
      <c r="CW70" s="21">
        <v>540.47230999999999</v>
      </c>
      <c r="CX70" s="21">
        <v>520.47688000000005</v>
      </c>
      <c r="CY70" s="21">
        <v>509.25490000000002</v>
      </c>
      <c r="CZ70" s="21">
        <v>517.73134000000005</v>
      </c>
      <c r="DA70" s="21">
        <v>815.76291000000003</v>
      </c>
      <c r="DB70" s="21">
        <v>768.04138</v>
      </c>
      <c r="DC70" s="21">
        <v>743.86225000000002</v>
      </c>
      <c r="DD70" s="21">
        <v>741.63783999999998</v>
      </c>
      <c r="DE70" s="21">
        <v>382.55887999999999</v>
      </c>
      <c r="DF70" s="21">
        <v>350.09926000000002</v>
      </c>
      <c r="DG70" s="21">
        <v>335.22809000000001</v>
      </c>
      <c r="DH70" s="21">
        <v>321.45265000000001</v>
      </c>
    </row>
    <row r="71" spans="2:112" x14ac:dyDescent="0.25">
      <c r="B71" s="58" t="s">
        <v>201</v>
      </c>
      <c r="C71" s="21">
        <v>-40687.48846</v>
      </c>
      <c r="D71" s="21">
        <v>-40030.618269999999</v>
      </c>
      <c r="E71" s="21">
        <v>-39466.002189999999</v>
      </c>
      <c r="F71" s="21">
        <v>-41414.42987</v>
      </c>
      <c r="G71" s="21">
        <v>-95955.976429999995</v>
      </c>
      <c r="H71" s="21">
        <v>-94406.756269999998</v>
      </c>
      <c r="I71" s="21">
        <v>-93075.217959999994</v>
      </c>
      <c r="J71" s="21">
        <v>-97670.307339999999</v>
      </c>
      <c r="K71" s="21">
        <v>-106293.81663</v>
      </c>
      <c r="L71" s="21">
        <v>-104577.74688999999</v>
      </c>
      <c r="M71" s="21">
        <v>-103102.82662000001</v>
      </c>
      <c r="N71" s="21">
        <v>-108192.89939000001</v>
      </c>
      <c r="O71" s="21">
        <v>-1216.11103</v>
      </c>
      <c r="P71" s="21">
        <v>-1194.6874600000001</v>
      </c>
      <c r="Q71" s="21">
        <v>-1176.04485</v>
      </c>
      <c r="R71" s="21">
        <v>-1241.3723600000001</v>
      </c>
      <c r="S71" s="21">
        <v>-1554.0862400000001</v>
      </c>
      <c r="T71" s="21">
        <v>-1526.70865</v>
      </c>
      <c r="U71" s="21">
        <v>-1502.8850399999999</v>
      </c>
      <c r="V71" s="21">
        <v>-1585.61608</v>
      </c>
      <c r="W71" s="21">
        <v>-92596.095480000004</v>
      </c>
      <c r="X71" s="21">
        <v>-91101.268960000001</v>
      </c>
      <c r="Y71" s="21">
        <v>-89816.267420000004</v>
      </c>
      <c r="Z71" s="21">
        <v>-94250.488830000002</v>
      </c>
      <c r="AA71" s="21">
        <v>-158.29159999999999</v>
      </c>
      <c r="AB71" s="21">
        <v>-155.70609999999999</v>
      </c>
      <c r="AC71" s="21">
        <v>-153.49582000000001</v>
      </c>
      <c r="AD71" s="21">
        <v>-161.95689999999999</v>
      </c>
      <c r="AE71" s="21">
        <v>-403.67935999999997</v>
      </c>
      <c r="AF71" s="21">
        <v>-397.06459999999998</v>
      </c>
      <c r="AG71" s="21">
        <v>-391.44770999999997</v>
      </c>
      <c r="AH71" s="21">
        <v>-411.56097</v>
      </c>
      <c r="AI71" s="21">
        <v>-879.18470000000002</v>
      </c>
      <c r="AJ71" s="21">
        <v>-864.78029000000004</v>
      </c>
      <c r="AK71" s="21">
        <v>-852.55911000000003</v>
      </c>
      <c r="AL71" s="21">
        <v>-895.61505999999997</v>
      </c>
      <c r="AM71" s="21">
        <v>-1499.90762</v>
      </c>
      <c r="AN71" s="21">
        <v>-1475.4458</v>
      </c>
      <c r="AO71" s="21">
        <v>-1454.49127</v>
      </c>
      <c r="AP71" s="21">
        <v>-1527.73767</v>
      </c>
      <c r="AQ71" s="21">
        <v>-2182.71209</v>
      </c>
      <c r="AR71" s="21">
        <v>-2146.9377899999999</v>
      </c>
      <c r="AS71" s="21">
        <v>-2116.62509</v>
      </c>
      <c r="AT71" s="21">
        <v>-2222.6421099999998</v>
      </c>
      <c r="AU71" s="21">
        <v>-2867.5554099999999</v>
      </c>
      <c r="AV71" s="21">
        <v>-2820.8057100000001</v>
      </c>
      <c r="AW71" s="21">
        <v>-2780.7461899999998</v>
      </c>
      <c r="AX71" s="21">
        <v>-2920.12167</v>
      </c>
      <c r="AY71" s="21">
        <v>5918.6936800000003</v>
      </c>
      <c r="AZ71" s="21">
        <v>5821.78676</v>
      </c>
      <c r="BA71" s="21">
        <v>5738.2863600000001</v>
      </c>
      <c r="BB71" s="21">
        <v>6025.7874300000003</v>
      </c>
      <c r="BC71" s="21">
        <v>-713.03282999999999</v>
      </c>
      <c r="BD71" s="21">
        <v>-700.47197000000006</v>
      </c>
      <c r="BE71" s="21">
        <v>-689.54124999999999</v>
      </c>
      <c r="BF71" s="21">
        <v>-730.17165</v>
      </c>
      <c r="BG71" s="21">
        <v>-77.507180000000005</v>
      </c>
      <c r="BH71" s="21">
        <v>-76.243560000000002</v>
      </c>
      <c r="BI71" s="21">
        <v>-75.163120000000006</v>
      </c>
      <c r="BJ71" s="21">
        <v>-80.501339999999999</v>
      </c>
      <c r="BK71" s="21">
        <v>-1950.2086400000001</v>
      </c>
      <c r="BL71" s="21">
        <v>-1918.4084399999999</v>
      </c>
      <c r="BM71" s="21">
        <v>-1891.1701</v>
      </c>
      <c r="BN71" s="21">
        <v>-1986.76629</v>
      </c>
      <c r="BO71" s="21">
        <v>-2.9E-4</v>
      </c>
      <c r="BP71" s="21">
        <v>-6.0000000000000002E-5</v>
      </c>
      <c r="BQ71" s="21">
        <v>-887.91367000000002</v>
      </c>
      <c r="BR71" s="21">
        <v>-872.27191000000005</v>
      </c>
      <c r="BS71" s="21">
        <v>-858.66039000000001</v>
      </c>
      <c r="BT71" s="21">
        <v>-907.58806000000004</v>
      </c>
      <c r="BU71" s="21">
        <v>-1124.4675</v>
      </c>
      <c r="BV71" s="21">
        <v>-1104.65843</v>
      </c>
      <c r="BW71" s="21">
        <v>-1087.42066</v>
      </c>
      <c r="BX71" s="21">
        <v>-1148.3900599999999</v>
      </c>
      <c r="BY71" s="21">
        <v>-1424.421</v>
      </c>
      <c r="BZ71" s="21">
        <v>-1399.32773</v>
      </c>
      <c r="CA71" s="21">
        <v>-1377.4918</v>
      </c>
      <c r="CB71" s="21">
        <v>-1453.76549</v>
      </c>
      <c r="CC71" s="21">
        <v>-1452.53502</v>
      </c>
      <c r="CD71" s="21">
        <v>-1426.9464499999999</v>
      </c>
      <c r="CE71" s="21">
        <v>-1404.67956</v>
      </c>
      <c r="CF71" s="21">
        <v>-1482.23875</v>
      </c>
      <c r="CG71" s="21">
        <v>-1551.78729</v>
      </c>
      <c r="CH71" s="21">
        <v>-1524.4502299999999</v>
      </c>
      <c r="CI71" s="21">
        <v>-1500.66184</v>
      </c>
      <c r="CJ71" s="21">
        <v>-1583.36562</v>
      </c>
      <c r="CK71" s="21">
        <v>-1668.19084</v>
      </c>
      <c r="CL71" s="21">
        <v>-1638.80312</v>
      </c>
      <c r="CM71" s="21">
        <v>-1613.2303199999999</v>
      </c>
      <c r="CN71" s="21">
        <v>-1701.7748799999999</v>
      </c>
      <c r="CO71" s="21">
        <v>-1795.47342</v>
      </c>
      <c r="CP71" s="21">
        <v>-1763.84339</v>
      </c>
      <c r="CQ71" s="21">
        <v>-1736.31942</v>
      </c>
      <c r="CR71" s="21">
        <v>-1831.3521499999999</v>
      </c>
      <c r="CS71" s="21">
        <v>-1288.5613800000001</v>
      </c>
      <c r="CT71" s="21">
        <v>-1265.8614299999999</v>
      </c>
      <c r="CU71" s="21">
        <v>-1246.1082200000001</v>
      </c>
      <c r="CV71" s="21">
        <v>-1314.7549200000001</v>
      </c>
      <c r="CW71" s="21">
        <v>-528.01279</v>
      </c>
      <c r="CX71" s="21">
        <v>-519.35873000000004</v>
      </c>
      <c r="CY71" s="21">
        <v>-512.01980000000003</v>
      </c>
      <c r="CZ71" s="21">
        <v>-538.63735999999994</v>
      </c>
      <c r="DA71" s="21">
        <v>-964.21046999999999</v>
      </c>
      <c r="DB71" s="21">
        <v>-947.22457999999995</v>
      </c>
      <c r="DC71" s="21">
        <v>-932.44349</v>
      </c>
      <c r="DD71" s="21">
        <v>-984.95761000000005</v>
      </c>
      <c r="DE71" s="21">
        <v>-1305.4685899999999</v>
      </c>
      <c r="DF71" s="21">
        <v>-1282.4707800000001</v>
      </c>
      <c r="DG71" s="21">
        <v>-1262.45839</v>
      </c>
      <c r="DH71" s="21">
        <v>-1331.7482500000001</v>
      </c>
    </row>
    <row r="72" spans="2:112" x14ac:dyDescent="0.25">
      <c r="B72" s="58" t="s">
        <v>202</v>
      </c>
      <c r="C72" s="21">
        <v>32360.356319999999</v>
      </c>
      <c r="D72" s="21">
        <v>31837.921689999999</v>
      </c>
      <c r="E72" s="21">
        <v>31388.860359999999</v>
      </c>
      <c r="F72" s="21">
        <v>32938.521359999999</v>
      </c>
      <c r="G72" s="21">
        <v>40795.273759999996</v>
      </c>
      <c r="H72" s="21">
        <v>40136.629419999997</v>
      </c>
      <c r="I72" s="21">
        <v>39570.531600000002</v>
      </c>
      <c r="J72" s="21">
        <v>41524.114229999999</v>
      </c>
      <c r="K72" s="21">
        <v>35441.996319999998</v>
      </c>
      <c r="L72" s="21">
        <v>34869.799930000001</v>
      </c>
      <c r="M72" s="21">
        <v>34378.011039999998</v>
      </c>
      <c r="N72" s="21">
        <v>36075.215499999998</v>
      </c>
      <c r="O72" s="21">
        <v>337.75124</v>
      </c>
      <c r="P72" s="21">
        <v>332.03624000000002</v>
      </c>
      <c r="Q72" s="21">
        <v>327.20301000000001</v>
      </c>
      <c r="R72" s="21">
        <v>345.56560999999999</v>
      </c>
      <c r="S72" s="21">
        <v>400.41116</v>
      </c>
      <c r="T72" s="21">
        <v>393.58868999999999</v>
      </c>
      <c r="U72" s="21">
        <v>387.80439999999999</v>
      </c>
      <c r="V72" s="21">
        <v>409.41791999999998</v>
      </c>
      <c r="W72" s="21">
        <v>33665.360890000004</v>
      </c>
      <c r="X72" s="21">
        <v>33121.883609999997</v>
      </c>
      <c r="Y72" s="21">
        <v>32654.69284</v>
      </c>
      <c r="Z72" s="21">
        <v>34266.852229999997</v>
      </c>
      <c r="AA72" s="21">
        <v>110.74206</v>
      </c>
      <c r="AB72" s="21">
        <v>109.00472000000001</v>
      </c>
      <c r="AC72" s="21">
        <v>107.59765</v>
      </c>
      <c r="AD72" s="21">
        <v>113.17931</v>
      </c>
      <c r="AE72" s="21">
        <v>206.51516000000001</v>
      </c>
      <c r="AF72" s="21">
        <v>203.18421000000001</v>
      </c>
      <c r="AG72" s="21">
        <v>200.41453000000001</v>
      </c>
      <c r="AH72" s="21">
        <v>210.56546</v>
      </c>
      <c r="AI72" s="21">
        <v>201.51638</v>
      </c>
      <c r="AJ72" s="21">
        <v>198.26509999999999</v>
      </c>
      <c r="AK72" s="21">
        <v>195.56297000000001</v>
      </c>
      <c r="AL72" s="21">
        <v>205.45918</v>
      </c>
      <c r="AM72" s="21">
        <v>300.12709000000001</v>
      </c>
      <c r="AN72" s="21">
        <v>295.29043999999999</v>
      </c>
      <c r="AO72" s="21">
        <v>291.21192000000002</v>
      </c>
      <c r="AP72" s="21">
        <v>305.91858999999999</v>
      </c>
      <c r="AQ72" s="21">
        <v>247.24715</v>
      </c>
      <c r="AR72" s="21">
        <v>243.24735999999999</v>
      </c>
      <c r="AS72" s="21">
        <v>239.91755000000001</v>
      </c>
      <c r="AT72" s="21">
        <v>252.02486999999999</v>
      </c>
      <c r="AU72" s="21">
        <v>80.085380000000001</v>
      </c>
      <c r="AV72" s="21">
        <v>78.834410000000005</v>
      </c>
      <c r="AW72" s="21">
        <v>77.823390000000003</v>
      </c>
      <c r="AX72" s="21">
        <v>81.866510000000005</v>
      </c>
      <c r="AY72" s="21">
        <v>1441.54865</v>
      </c>
      <c r="AZ72" s="21">
        <v>1417.94614</v>
      </c>
      <c r="BA72" s="21">
        <v>1397.6088999999999</v>
      </c>
      <c r="BB72" s="21">
        <v>1467.6322500000001</v>
      </c>
      <c r="BC72" s="21">
        <v>396.48800999999997</v>
      </c>
      <c r="BD72" s="21">
        <v>389.82997999999998</v>
      </c>
      <c r="BE72" s="21">
        <v>384.23268000000002</v>
      </c>
      <c r="BF72" s="21">
        <v>405.96800000000002</v>
      </c>
      <c r="BG72" s="21">
        <v>41.024360000000001</v>
      </c>
      <c r="BH72" s="21">
        <v>40.499789999999997</v>
      </c>
      <c r="BI72" s="21">
        <v>40.209809999999997</v>
      </c>
      <c r="BJ72" s="21">
        <v>42.625630000000001</v>
      </c>
      <c r="BK72" s="21">
        <v>419.03967</v>
      </c>
      <c r="BL72" s="21">
        <v>412.31707</v>
      </c>
      <c r="BM72" s="21">
        <v>406.68155000000002</v>
      </c>
      <c r="BN72" s="21">
        <v>427.29691000000003</v>
      </c>
      <c r="BO72" s="21">
        <v>0.26756000000000002</v>
      </c>
      <c r="BP72" s="21">
        <v>0.71089999999999998</v>
      </c>
      <c r="BQ72" s="21">
        <v>428.66316999999998</v>
      </c>
      <c r="BR72" s="21">
        <v>421.38182</v>
      </c>
      <c r="BS72" s="21">
        <v>415.21123999999998</v>
      </c>
      <c r="BT72" s="21">
        <v>438.37526000000003</v>
      </c>
      <c r="BU72" s="21">
        <v>378.86464999999998</v>
      </c>
      <c r="BV72" s="21">
        <v>372.44752999999997</v>
      </c>
      <c r="BW72" s="21">
        <v>367.01897000000002</v>
      </c>
      <c r="BX72" s="21">
        <v>387.61685999999997</v>
      </c>
      <c r="BY72" s="21">
        <v>370.11721999999997</v>
      </c>
      <c r="BZ72" s="21">
        <v>363.85581000000002</v>
      </c>
      <c r="CA72" s="21">
        <v>358.5641</v>
      </c>
      <c r="CB72" s="21">
        <v>378.67079000000001</v>
      </c>
      <c r="CC72" s="21">
        <v>379.59372999999999</v>
      </c>
      <c r="CD72" s="21">
        <v>373.15395999999998</v>
      </c>
      <c r="CE72" s="21">
        <v>367.70155</v>
      </c>
      <c r="CF72" s="21">
        <v>388.23624999999998</v>
      </c>
      <c r="CG72" s="21">
        <v>416.63799</v>
      </c>
      <c r="CH72" s="21">
        <v>409.55077</v>
      </c>
      <c r="CI72" s="21">
        <v>403.53807</v>
      </c>
      <c r="CJ72" s="21">
        <v>425.99171999999999</v>
      </c>
      <c r="CK72" s="21">
        <v>387.38623000000001</v>
      </c>
      <c r="CL72" s="21">
        <v>380.80435</v>
      </c>
      <c r="CM72" s="21">
        <v>375.22527000000002</v>
      </c>
      <c r="CN72" s="21">
        <v>396.1345</v>
      </c>
      <c r="CO72" s="21">
        <v>343.47739999999999</v>
      </c>
      <c r="CP72" s="21">
        <v>337.66532999999998</v>
      </c>
      <c r="CQ72" s="21">
        <v>332.75236999999998</v>
      </c>
      <c r="CR72" s="21">
        <v>351.40057000000002</v>
      </c>
      <c r="CS72" s="21">
        <v>309.1814</v>
      </c>
      <c r="CT72" s="21">
        <v>303.935</v>
      </c>
      <c r="CU72" s="21">
        <v>299.49086</v>
      </c>
      <c r="CV72" s="21">
        <v>316.25787000000003</v>
      </c>
      <c r="CW72" s="21">
        <v>284.99464</v>
      </c>
      <c r="CX72" s="21">
        <v>280.42173000000003</v>
      </c>
      <c r="CY72" s="21">
        <v>276.65246999999999</v>
      </c>
      <c r="CZ72" s="21">
        <v>290.73111999999998</v>
      </c>
      <c r="DA72" s="21">
        <v>386.23428999999999</v>
      </c>
      <c r="DB72" s="21">
        <v>379.67363</v>
      </c>
      <c r="DC72" s="21">
        <v>374.11264999999997</v>
      </c>
      <c r="DD72" s="21">
        <v>394.99319000000003</v>
      </c>
      <c r="DE72" s="21">
        <v>334.51677000000001</v>
      </c>
      <c r="DF72" s="21">
        <v>328.81231000000002</v>
      </c>
      <c r="DG72" s="21">
        <v>323.96269999999998</v>
      </c>
      <c r="DH72" s="21">
        <v>341.93907000000002</v>
      </c>
    </row>
    <row r="73" spans="2:112" x14ac:dyDescent="0.25">
      <c r="B73" s="58" t="s">
        <v>203</v>
      </c>
      <c r="C73" s="21">
        <v>89992.743109999996</v>
      </c>
      <c r="D73" s="21">
        <v>88539.875109999994</v>
      </c>
      <c r="E73" s="21">
        <v>87291.055099999998</v>
      </c>
      <c r="F73" s="21">
        <v>91600.594920000003</v>
      </c>
      <c r="G73" s="21">
        <v>161673.79947</v>
      </c>
      <c r="H73" s="21">
        <v>159063.55757999999</v>
      </c>
      <c r="I73" s="21">
        <v>156820.08233999999</v>
      </c>
      <c r="J73" s="21">
        <v>164562.23229000001</v>
      </c>
      <c r="K73" s="21">
        <v>145940.99106999999</v>
      </c>
      <c r="L73" s="21">
        <v>143584.83408999999</v>
      </c>
      <c r="M73" s="21">
        <v>141559.77437999999</v>
      </c>
      <c r="N73" s="21">
        <v>148548.42421</v>
      </c>
      <c r="O73" s="21">
        <v>1622.3205399999999</v>
      </c>
      <c r="P73" s="21">
        <v>1593.7402400000001</v>
      </c>
      <c r="Q73" s="21">
        <v>1568.8709799999999</v>
      </c>
      <c r="R73" s="21">
        <v>1656.58662</v>
      </c>
      <c r="S73" s="21">
        <v>2259.01332</v>
      </c>
      <c r="T73" s="21">
        <v>2219.2165799999998</v>
      </c>
      <c r="U73" s="21">
        <v>2184.5871000000002</v>
      </c>
      <c r="V73" s="21">
        <v>2305.1166600000001</v>
      </c>
      <c r="W73" s="21">
        <v>133253.89246999999</v>
      </c>
      <c r="X73" s="21">
        <v>131102.70616999999</v>
      </c>
      <c r="Y73" s="21">
        <v>129253.47639</v>
      </c>
      <c r="Z73" s="21">
        <v>135634.70942999999</v>
      </c>
      <c r="AA73" s="21">
        <v>266.34789000000001</v>
      </c>
      <c r="AB73" s="21">
        <v>262.00033999999999</v>
      </c>
      <c r="AC73" s="21">
        <v>258.27838000000003</v>
      </c>
      <c r="AD73" s="21">
        <v>272.35171000000003</v>
      </c>
      <c r="AE73" s="21">
        <v>869.55705</v>
      </c>
      <c r="AF73" s="21">
        <v>855.31091000000004</v>
      </c>
      <c r="AG73" s="21">
        <v>843.20920000000001</v>
      </c>
      <c r="AH73" s="21">
        <v>886.13917000000004</v>
      </c>
      <c r="AI73" s="21">
        <v>1095.51414</v>
      </c>
      <c r="AJ73" s="21">
        <v>1077.5671500000001</v>
      </c>
      <c r="AK73" s="21">
        <v>1062.33716</v>
      </c>
      <c r="AL73" s="21">
        <v>1116.1289899999999</v>
      </c>
      <c r="AM73" s="21">
        <v>1665.9922899999999</v>
      </c>
      <c r="AN73" s="21">
        <v>1638.82368</v>
      </c>
      <c r="AO73" s="21">
        <v>1615.5470399999999</v>
      </c>
      <c r="AP73" s="21">
        <v>1697.1597400000001</v>
      </c>
      <c r="AQ73" s="21">
        <v>-4327.5887599999996</v>
      </c>
      <c r="AR73" s="21">
        <v>-4256.6610799999999</v>
      </c>
      <c r="AS73" s="21">
        <v>-4196.56034</v>
      </c>
      <c r="AT73" s="21">
        <v>-4404.7581099999998</v>
      </c>
      <c r="AU73" s="21">
        <v>787.82703000000004</v>
      </c>
      <c r="AV73" s="21">
        <v>774.98418000000004</v>
      </c>
      <c r="AW73" s="21">
        <v>763.97725000000003</v>
      </c>
      <c r="AX73" s="21">
        <v>803.01079000000004</v>
      </c>
      <c r="AY73" s="21">
        <v>547.59842000000003</v>
      </c>
      <c r="AZ73" s="21">
        <v>538.63256999999999</v>
      </c>
      <c r="BA73" s="21">
        <v>530.90710000000001</v>
      </c>
      <c r="BB73" s="21">
        <v>557.50675000000001</v>
      </c>
      <c r="BC73" s="21">
        <v>1258.4026699999999</v>
      </c>
      <c r="BD73" s="21">
        <v>1236.2332899999999</v>
      </c>
      <c r="BE73" s="21">
        <v>1216.9428</v>
      </c>
      <c r="BF73" s="21">
        <v>1287.57593</v>
      </c>
      <c r="BG73" s="21">
        <v>112.60616</v>
      </c>
      <c r="BH73" s="21">
        <v>110.77565</v>
      </c>
      <c r="BI73" s="21">
        <v>109.20067</v>
      </c>
      <c r="BJ73" s="21">
        <v>116.99081</v>
      </c>
      <c r="BK73" s="21">
        <v>2235.1199299999998</v>
      </c>
      <c r="BL73" s="21">
        <v>2198.6775899999998</v>
      </c>
      <c r="BM73" s="21">
        <v>2167.4563499999999</v>
      </c>
      <c r="BN73" s="21">
        <v>2277.4478199999999</v>
      </c>
      <c r="BO73" s="21">
        <v>-2.9E-4</v>
      </c>
      <c r="BP73" s="21">
        <v>-6.0000000000000002E-5</v>
      </c>
      <c r="BQ73" s="21">
        <v>1912.3335999999999</v>
      </c>
      <c r="BR73" s="21">
        <v>1878.64417</v>
      </c>
      <c r="BS73" s="21">
        <v>1849.32917</v>
      </c>
      <c r="BT73" s="21">
        <v>1952.5636199999999</v>
      </c>
      <c r="BU73" s="21">
        <v>1819.3849</v>
      </c>
      <c r="BV73" s="21">
        <v>1787.33295</v>
      </c>
      <c r="BW73" s="21">
        <v>1759.4427900000001</v>
      </c>
      <c r="BX73" s="21">
        <v>1857.7792400000001</v>
      </c>
      <c r="BY73" s="21">
        <v>1759.4866400000001</v>
      </c>
      <c r="BZ73" s="21">
        <v>1728.4898900000001</v>
      </c>
      <c r="CA73" s="21">
        <v>1701.5179499999999</v>
      </c>
      <c r="CB73" s="21">
        <v>1796.6723300000001</v>
      </c>
      <c r="CC73" s="21">
        <v>1744.59664</v>
      </c>
      <c r="CD73" s="21">
        <v>1713.86222</v>
      </c>
      <c r="CE73" s="21">
        <v>1687.11853</v>
      </c>
      <c r="CF73" s="21">
        <v>1781.27901</v>
      </c>
      <c r="CG73" s="21">
        <v>3040.33538</v>
      </c>
      <c r="CH73" s="21">
        <v>2986.7742899999998</v>
      </c>
      <c r="CI73" s="21">
        <v>2940.1675100000002</v>
      </c>
      <c r="CJ73" s="21">
        <v>3100.9569200000001</v>
      </c>
      <c r="CK73" s="21">
        <v>5.9266800000000002</v>
      </c>
      <c r="CL73" s="21">
        <v>5.8219399999999997</v>
      </c>
      <c r="CM73" s="21">
        <v>5.7312700000000003</v>
      </c>
      <c r="CN73" s="21">
        <v>10.496219999999999</v>
      </c>
      <c r="CO73" s="21">
        <v>592.88565000000006</v>
      </c>
      <c r="CP73" s="21">
        <v>582.44061999999997</v>
      </c>
      <c r="CQ73" s="21">
        <v>573.35212999999999</v>
      </c>
      <c r="CR73" s="21">
        <v>608.20773999999994</v>
      </c>
      <c r="CS73" s="21">
        <v>1482.39302</v>
      </c>
      <c r="CT73" s="21">
        <v>1456.27783</v>
      </c>
      <c r="CU73" s="21">
        <v>1433.55357</v>
      </c>
      <c r="CV73" s="21">
        <v>1513.5017600000001</v>
      </c>
      <c r="CW73" s="21">
        <v>972.98730999999998</v>
      </c>
      <c r="CX73" s="21">
        <v>957.04440999999997</v>
      </c>
      <c r="CY73" s="21">
        <v>943.51656000000003</v>
      </c>
      <c r="CZ73" s="21">
        <v>992.17048999999997</v>
      </c>
      <c r="DA73" s="21">
        <v>1852.55393</v>
      </c>
      <c r="DB73" s="21">
        <v>1819.9176600000001</v>
      </c>
      <c r="DC73" s="21">
        <v>1791.5190299999999</v>
      </c>
      <c r="DD73" s="21">
        <v>1891.2053599999999</v>
      </c>
      <c r="DE73" s="21">
        <v>2690.1866300000002</v>
      </c>
      <c r="DF73" s="21">
        <v>2642.7940899999999</v>
      </c>
      <c r="DG73" s="21">
        <v>2601.5548899999999</v>
      </c>
      <c r="DH73" s="21">
        <v>2743.2027899999998</v>
      </c>
    </row>
    <row r="74" spans="2:112" x14ac:dyDescent="0.25">
      <c r="B74" s="58" t="s">
        <v>204</v>
      </c>
      <c r="C74" s="21">
        <v>37666.934520000003</v>
      </c>
      <c r="D74" s="21">
        <v>37058.828999999998</v>
      </c>
      <c r="E74" s="21">
        <v>36536.128839999998</v>
      </c>
      <c r="F74" s="21">
        <v>38339.909330000002</v>
      </c>
      <c r="G74" s="21">
        <v>74454.533469999995</v>
      </c>
      <c r="H74" s="21">
        <v>73252.456550000003</v>
      </c>
      <c r="I74" s="21">
        <v>72219.284190000006</v>
      </c>
      <c r="J74" s="21">
        <v>75784.723759999993</v>
      </c>
      <c r="K74" s="21">
        <v>61005.748030000002</v>
      </c>
      <c r="L74" s="21">
        <v>60020.835440000003</v>
      </c>
      <c r="M74" s="21">
        <v>59174.326990000001</v>
      </c>
      <c r="N74" s="21">
        <v>62095.698210000002</v>
      </c>
      <c r="O74" s="21">
        <v>674.76751999999999</v>
      </c>
      <c r="P74" s="21">
        <v>696.35604000000001</v>
      </c>
      <c r="Q74" s="21">
        <v>694.36852999999996</v>
      </c>
      <c r="R74" s="21">
        <v>668.93611999999996</v>
      </c>
      <c r="S74" s="21">
        <v>1116.4414300000001</v>
      </c>
      <c r="T74" s="21">
        <v>1129.89392</v>
      </c>
      <c r="U74" s="21">
        <v>1121.2817600000001</v>
      </c>
      <c r="V74" s="21">
        <v>1118.66065</v>
      </c>
      <c r="W74" s="21">
        <v>55444.105759999999</v>
      </c>
      <c r="X74" s="21">
        <v>54549.042970000002</v>
      </c>
      <c r="Y74" s="21">
        <v>53779.617859999998</v>
      </c>
      <c r="Z74" s="21">
        <v>56434.712979999997</v>
      </c>
      <c r="AA74" s="21">
        <v>69.319040000000001</v>
      </c>
      <c r="AB74" s="21">
        <v>76.958629999999999</v>
      </c>
      <c r="AC74" s="21">
        <v>78.384399999999999</v>
      </c>
      <c r="AD74" s="21">
        <v>66.422420000000002</v>
      </c>
      <c r="AE74" s="21">
        <v>466.60881999999998</v>
      </c>
      <c r="AF74" s="21">
        <v>465.51190000000003</v>
      </c>
      <c r="AG74" s="21">
        <v>460.81322999999998</v>
      </c>
      <c r="AH74" s="21">
        <v>471.90935999999999</v>
      </c>
      <c r="AI74" s="21">
        <v>481.14285000000001</v>
      </c>
      <c r="AJ74" s="21">
        <v>479.50303000000002</v>
      </c>
      <c r="AK74" s="21">
        <v>474.52082000000001</v>
      </c>
      <c r="AL74" s="21">
        <v>486.86336999999997</v>
      </c>
      <c r="AM74" s="21">
        <v>736.80259999999998</v>
      </c>
      <c r="AN74" s="21">
        <v>731.98796000000004</v>
      </c>
      <c r="AO74" s="21">
        <v>723.66029000000003</v>
      </c>
      <c r="AP74" s="21">
        <v>746.76031999999998</v>
      </c>
      <c r="AQ74" s="21">
        <v>-5751.5696099999996</v>
      </c>
      <c r="AR74" s="21">
        <v>-5651.1016499999996</v>
      </c>
      <c r="AS74" s="21">
        <v>-5569.5182199999999</v>
      </c>
      <c r="AT74" s="21">
        <v>-5858.2061999999996</v>
      </c>
      <c r="AU74" s="21">
        <v>-617.33457999999996</v>
      </c>
      <c r="AV74" s="21">
        <v>-600.59655999999995</v>
      </c>
      <c r="AW74" s="21">
        <v>-590.13770999999997</v>
      </c>
      <c r="AX74" s="21">
        <v>-631.68311000000006</v>
      </c>
      <c r="AY74" s="21">
        <v>-590.78179</v>
      </c>
      <c r="AZ74" s="21">
        <v>-581.10889999999995</v>
      </c>
      <c r="BA74" s="21">
        <v>-572.77421000000004</v>
      </c>
      <c r="BB74" s="21">
        <v>-601.47148000000004</v>
      </c>
      <c r="BC74" s="21">
        <v>460.47120000000001</v>
      </c>
      <c r="BD74" s="21">
        <v>496.86505</v>
      </c>
      <c r="BE74" s="21">
        <v>501.12846000000002</v>
      </c>
      <c r="BF74" s="21">
        <v>444.71102000000002</v>
      </c>
      <c r="BG74" s="21">
        <v>19.489899999999999</v>
      </c>
      <c r="BH74" s="21">
        <v>36.565489999999997</v>
      </c>
      <c r="BI74" s="21">
        <v>41.139240000000001</v>
      </c>
      <c r="BJ74" s="21">
        <v>11.579840000000001</v>
      </c>
      <c r="BK74" s="21">
        <v>921.55020000000002</v>
      </c>
      <c r="BL74" s="21">
        <v>920.00142000000005</v>
      </c>
      <c r="BM74" s="21">
        <v>910.85941000000003</v>
      </c>
      <c r="BN74" s="21">
        <v>931.83423000000005</v>
      </c>
      <c r="BO74" s="21">
        <v>52.027740000000001</v>
      </c>
      <c r="BP74" s="21">
        <v>62.400880000000001</v>
      </c>
      <c r="BQ74" s="21">
        <v>1013.34218</v>
      </c>
      <c r="BR74" s="21">
        <v>1033.8148900000001</v>
      </c>
      <c r="BS74" s="21">
        <v>1027.7548300000001</v>
      </c>
      <c r="BT74" s="21">
        <v>1011.54865</v>
      </c>
      <c r="BU74" s="21">
        <v>857.17111</v>
      </c>
      <c r="BV74" s="21">
        <v>878.74698000000001</v>
      </c>
      <c r="BW74" s="21">
        <v>874.82884999999999</v>
      </c>
      <c r="BX74" s="21">
        <v>852.80547999999999</v>
      </c>
      <c r="BY74" s="21">
        <v>703.25243</v>
      </c>
      <c r="BZ74" s="21">
        <v>727.70916999999997</v>
      </c>
      <c r="CA74" s="21">
        <v>726.07150999999999</v>
      </c>
      <c r="CB74" s="21">
        <v>696.33992999999998</v>
      </c>
      <c r="CC74" s="21">
        <v>677.12494000000004</v>
      </c>
      <c r="CD74" s="21">
        <v>700.14499999999998</v>
      </c>
      <c r="CE74" s="21">
        <v>698.41034999999999</v>
      </c>
      <c r="CF74" s="21">
        <v>671.08141000000001</v>
      </c>
      <c r="CG74" s="21">
        <v>1906.5017399999999</v>
      </c>
      <c r="CH74" s="21">
        <v>1909.06808</v>
      </c>
      <c r="CI74" s="21">
        <v>1888.7864400000001</v>
      </c>
      <c r="CJ74" s="21">
        <v>1922.4076399999999</v>
      </c>
      <c r="CK74" s="21">
        <v>-1191.4142199999999</v>
      </c>
      <c r="CL74" s="21">
        <v>-1136.93992</v>
      </c>
      <c r="CM74" s="21">
        <v>-1110.3897400000001</v>
      </c>
      <c r="CN74" s="21">
        <v>-1230.91713</v>
      </c>
      <c r="CO74" s="21">
        <v>-618.87289999999996</v>
      </c>
      <c r="CP74" s="21">
        <v>-574.48793000000001</v>
      </c>
      <c r="CQ74" s="21">
        <v>-556.68703000000005</v>
      </c>
      <c r="CR74" s="21">
        <v>-648.19781</v>
      </c>
      <c r="CS74" s="21">
        <v>571.24351999999999</v>
      </c>
      <c r="CT74" s="21">
        <v>589.70225000000005</v>
      </c>
      <c r="CU74" s="21">
        <v>588.11309000000006</v>
      </c>
      <c r="CV74" s="21">
        <v>566.09414000000004</v>
      </c>
      <c r="CW74" s="21">
        <v>418.58384999999998</v>
      </c>
      <c r="CX74" s="21">
        <v>423.81448</v>
      </c>
      <c r="CY74" s="21">
        <v>421.31389000000001</v>
      </c>
      <c r="CZ74" s="21">
        <v>420.37311</v>
      </c>
      <c r="DA74" s="21">
        <v>960.85846000000004</v>
      </c>
      <c r="DB74" s="21">
        <v>978.70356000000004</v>
      </c>
      <c r="DC74" s="21">
        <v>972.59127999999998</v>
      </c>
      <c r="DD74" s="21">
        <v>959.69921999999997</v>
      </c>
      <c r="DE74" s="21">
        <v>1754.44479</v>
      </c>
      <c r="DF74" s="21">
        <v>1750.8713700000001</v>
      </c>
      <c r="DG74" s="21">
        <v>1730.7585200000001</v>
      </c>
      <c r="DH74" s="21">
        <v>1771.9370799999999</v>
      </c>
    </row>
    <row r="75" spans="2:112" x14ac:dyDescent="0.25">
      <c r="B75" s="58" t="s">
        <v>205</v>
      </c>
      <c r="C75" s="21">
        <v>-59394.630530000002</v>
      </c>
      <c r="D75" s="21">
        <v>-58435.747009999999</v>
      </c>
      <c r="E75" s="21">
        <v>-57611.53385</v>
      </c>
      <c r="F75" s="21">
        <v>-60455.802360000001</v>
      </c>
      <c r="G75" s="21">
        <v>-114022.20457</v>
      </c>
      <c r="H75" s="21">
        <v>-112181.3031</v>
      </c>
      <c r="I75" s="21">
        <v>-110599.0678</v>
      </c>
      <c r="J75" s="21">
        <v>-116059.30321</v>
      </c>
      <c r="K75" s="21">
        <v>-113974.14375</v>
      </c>
      <c r="L75" s="21">
        <v>-112134.07831</v>
      </c>
      <c r="M75" s="21">
        <v>-110552.58674</v>
      </c>
      <c r="N75" s="21">
        <v>-116010.44594000001</v>
      </c>
      <c r="O75" s="21">
        <v>-1402.78737</v>
      </c>
      <c r="P75" s="21">
        <v>-1345.4523300000001</v>
      </c>
      <c r="Q75" s="21">
        <v>-1315.8019099999999</v>
      </c>
      <c r="R75" s="21">
        <v>-1451.6558500000001</v>
      </c>
      <c r="S75" s="21">
        <v>-1622.9210399999999</v>
      </c>
      <c r="T75" s="21">
        <v>-1562.3349499999999</v>
      </c>
      <c r="U75" s="21">
        <v>-1529.2308700000001</v>
      </c>
      <c r="V75" s="21">
        <v>-1675.8632500000001</v>
      </c>
      <c r="W75" s="21">
        <v>-106598.01553999999</v>
      </c>
      <c r="X75" s="21">
        <v>-104877.14881</v>
      </c>
      <c r="Y75" s="21">
        <v>-103397.83573999999</v>
      </c>
      <c r="Z75" s="21">
        <v>-108502.57801</v>
      </c>
      <c r="AA75" s="21">
        <v>-254.31823</v>
      </c>
      <c r="AB75" s="21">
        <v>-241.41158999999999</v>
      </c>
      <c r="AC75" s="21">
        <v>-235.46921</v>
      </c>
      <c r="AD75" s="21">
        <v>-264.53267</v>
      </c>
      <c r="AE75" s="21">
        <v>-559.40455999999995</v>
      </c>
      <c r="AF75" s="21">
        <v>-543.74478999999997</v>
      </c>
      <c r="AG75" s="21">
        <v>-534.17993000000001</v>
      </c>
      <c r="AH75" s="21">
        <v>-573.68908999999996</v>
      </c>
      <c r="AI75" s="21">
        <v>-957.77979000000005</v>
      </c>
      <c r="AJ75" s="21">
        <v>-935.92110000000002</v>
      </c>
      <c r="AK75" s="21">
        <v>-920.92073000000005</v>
      </c>
      <c r="AL75" s="21">
        <v>-979.02463</v>
      </c>
      <c r="AM75" s="21">
        <v>-1411.9354499999999</v>
      </c>
      <c r="AN75" s="21">
        <v>-1381.82025</v>
      </c>
      <c r="AO75" s="21">
        <v>-1360.15832</v>
      </c>
      <c r="AP75" s="21">
        <v>-1442.05216</v>
      </c>
      <c r="AQ75" s="21">
        <v>-2033.41741</v>
      </c>
      <c r="AR75" s="21">
        <v>-1993.6934699999999</v>
      </c>
      <c r="AS75" s="21">
        <v>-1963.6946399999999</v>
      </c>
      <c r="AT75" s="21">
        <v>-2074.19074</v>
      </c>
      <c r="AU75" s="21">
        <v>-2253.11544</v>
      </c>
      <c r="AV75" s="21">
        <v>-2209.7953900000002</v>
      </c>
      <c r="AW75" s="21">
        <v>-2176.5077000000001</v>
      </c>
      <c r="AX75" s="21">
        <v>-2298.1695800000002</v>
      </c>
      <c r="AY75" s="21">
        <v>4466.5231899999999</v>
      </c>
      <c r="AZ75" s="21">
        <v>4393.3927000000003</v>
      </c>
      <c r="BA75" s="21">
        <v>4330.3793800000003</v>
      </c>
      <c r="BB75" s="21">
        <v>4547.3411500000002</v>
      </c>
      <c r="BC75" s="21">
        <v>-1057.9734000000001</v>
      </c>
      <c r="BD75" s="21">
        <v>-995.45312000000001</v>
      </c>
      <c r="BE75" s="21">
        <v>-968.06615999999997</v>
      </c>
      <c r="BF75" s="21">
        <v>-1108.6615899999999</v>
      </c>
      <c r="BG75" s="21">
        <v>-122.57586000000001</v>
      </c>
      <c r="BH75" s="21">
        <v>-103.19559</v>
      </c>
      <c r="BI75" s="21">
        <v>-96.639579999999995</v>
      </c>
      <c r="BJ75" s="21">
        <v>-135.97323</v>
      </c>
      <c r="BK75" s="21">
        <v>-2084.6453299999998</v>
      </c>
      <c r="BL75" s="21">
        <v>-2037.33483</v>
      </c>
      <c r="BM75" s="21">
        <v>-2004.5300199999999</v>
      </c>
      <c r="BN75" s="21">
        <v>-2130.9956400000001</v>
      </c>
      <c r="BO75" s="21">
        <v>52.027740000000001</v>
      </c>
      <c r="BP75" s="21">
        <v>62.400880000000001</v>
      </c>
      <c r="BQ75" s="21">
        <v>-1220.30603</v>
      </c>
      <c r="BR75" s="21">
        <v>-1161.4010599999999</v>
      </c>
      <c r="BS75" s="21">
        <v>-1133.44614</v>
      </c>
      <c r="BT75" s="21">
        <v>-1268.7567799999999</v>
      </c>
      <c r="BU75" s="21">
        <v>-1376.0983699999999</v>
      </c>
      <c r="BV75" s="21">
        <v>-1316.0967599999999</v>
      </c>
      <c r="BW75" s="21">
        <v>-1286.00567</v>
      </c>
      <c r="BX75" s="21">
        <v>-1426.94838</v>
      </c>
      <c r="BY75" s="21">
        <v>-1596.2187300000001</v>
      </c>
      <c r="BZ75" s="21">
        <v>-1532.1971799999999</v>
      </c>
      <c r="CA75" s="21">
        <v>-1498.81747</v>
      </c>
      <c r="CB75" s="21">
        <v>-1650.6682699999999</v>
      </c>
      <c r="CC75" s="21">
        <v>-1573.4773399999999</v>
      </c>
      <c r="CD75" s="21">
        <v>-1511.7333100000001</v>
      </c>
      <c r="CE75" s="21">
        <v>-1479.19478</v>
      </c>
      <c r="CF75" s="21">
        <v>-1625.8883000000001</v>
      </c>
      <c r="CG75" s="21">
        <v>-1606.89002</v>
      </c>
      <c r="CH75" s="21">
        <v>-1543.8720900000001</v>
      </c>
      <c r="CI75" s="21">
        <v>-1510.65023</v>
      </c>
      <c r="CJ75" s="21">
        <v>-1660.3435300000001</v>
      </c>
      <c r="CK75" s="21">
        <v>-1765.1398799999999</v>
      </c>
      <c r="CL75" s="21">
        <v>-1700.79403</v>
      </c>
      <c r="CM75" s="21">
        <v>-1665.5069000000001</v>
      </c>
      <c r="CN75" s="21">
        <v>-1820.47272</v>
      </c>
      <c r="CO75" s="21">
        <v>-1801.69787</v>
      </c>
      <c r="CP75" s="21">
        <v>-1736.9611600000001</v>
      </c>
      <c r="CQ75" s="21">
        <v>-1701.1476700000001</v>
      </c>
      <c r="CR75" s="21">
        <v>-1857.8240499999999</v>
      </c>
      <c r="CS75" s="21">
        <v>-1385.5406800000001</v>
      </c>
      <c r="CT75" s="21">
        <v>-1333.4134300000001</v>
      </c>
      <c r="CU75" s="21">
        <v>-1305.20381</v>
      </c>
      <c r="CV75" s="21">
        <v>-1430.8154500000001</v>
      </c>
      <c r="CW75" s="21">
        <v>-757.26993000000004</v>
      </c>
      <c r="CX75" s="21">
        <v>-732.83205999999996</v>
      </c>
      <c r="CY75" s="21">
        <v>-719.00283000000002</v>
      </c>
      <c r="CZ75" s="21">
        <v>-778.67849000000001</v>
      </c>
      <c r="DA75" s="21">
        <v>-1242.19506</v>
      </c>
      <c r="DB75" s="21">
        <v>-1186.4441200000001</v>
      </c>
      <c r="DC75" s="21">
        <v>-1159.0073199999999</v>
      </c>
      <c r="DD75" s="21">
        <v>-1288.8601100000001</v>
      </c>
      <c r="DE75" s="21">
        <v>-1319.73983</v>
      </c>
      <c r="DF75" s="21">
        <v>-1270.41867</v>
      </c>
      <c r="DG75" s="21">
        <v>-1243.7164700000001</v>
      </c>
      <c r="DH75" s="21">
        <v>-1362.22264</v>
      </c>
    </row>
    <row r="76" spans="2:112" x14ac:dyDescent="0.25">
      <c r="B76" s="58" t="s">
        <v>206</v>
      </c>
      <c r="C76" s="21">
        <v>-46374.420160000001</v>
      </c>
      <c r="D76" s="21">
        <v>-45625.738559999998</v>
      </c>
      <c r="E76" s="21">
        <v>-44982.20551</v>
      </c>
      <c r="F76" s="21">
        <v>-47202.966910000003</v>
      </c>
      <c r="G76" s="21">
        <v>-87558.707760000005</v>
      </c>
      <c r="H76" s="21">
        <v>-86145.062460000001</v>
      </c>
      <c r="I76" s="21">
        <v>-84930.049310000002</v>
      </c>
      <c r="J76" s="21">
        <v>-89123.0147</v>
      </c>
      <c r="K76" s="21">
        <v>-91912.691720000003</v>
      </c>
      <c r="L76" s="21">
        <v>-90428.799310000002</v>
      </c>
      <c r="M76" s="21">
        <v>-89153.429799999998</v>
      </c>
      <c r="N76" s="21">
        <v>-93554.836240000004</v>
      </c>
      <c r="O76" s="21">
        <v>-1079.39366</v>
      </c>
      <c r="P76" s="21">
        <v>-1060.98982</v>
      </c>
      <c r="Q76" s="21">
        <v>-1043.50398</v>
      </c>
      <c r="R76" s="21">
        <v>-1102.31549</v>
      </c>
      <c r="S76" s="21">
        <v>-1311.64662</v>
      </c>
      <c r="T76" s="21">
        <v>-1289.1394499999999</v>
      </c>
      <c r="U76" s="21">
        <v>-1268.07906</v>
      </c>
      <c r="V76" s="21">
        <v>-1338.91715</v>
      </c>
      <c r="W76" s="21">
        <v>-86001.356849999996</v>
      </c>
      <c r="X76" s="21">
        <v>-84612.992599999998</v>
      </c>
      <c r="Y76" s="21">
        <v>-83419.509489999997</v>
      </c>
      <c r="Z76" s="21">
        <v>-87537.923509999993</v>
      </c>
      <c r="AA76" s="21">
        <v>-196.55511000000001</v>
      </c>
      <c r="AB76" s="21">
        <v>-193.53686999999999</v>
      </c>
      <c r="AC76" s="21">
        <v>-190.50521000000001</v>
      </c>
      <c r="AD76" s="21">
        <v>-200.95838000000001</v>
      </c>
      <c r="AE76" s="21">
        <v>-428.45897000000002</v>
      </c>
      <c r="AF76" s="21">
        <v>-421.58082999999999</v>
      </c>
      <c r="AG76" s="21">
        <v>-415.40532000000002</v>
      </c>
      <c r="AH76" s="21">
        <v>-436.82085999999998</v>
      </c>
      <c r="AI76" s="21">
        <v>-733.76340000000005</v>
      </c>
      <c r="AJ76" s="21">
        <v>-721.87696000000005</v>
      </c>
      <c r="AK76" s="21">
        <v>-711.47492</v>
      </c>
      <c r="AL76" s="21">
        <v>-747.60062000000005</v>
      </c>
      <c r="AM76" s="21">
        <v>-1225.2906399999999</v>
      </c>
      <c r="AN76" s="21">
        <v>-1205.4629199999999</v>
      </c>
      <c r="AO76" s="21">
        <v>-1188.1125300000001</v>
      </c>
      <c r="AP76" s="21">
        <v>-1248.1805899999999</v>
      </c>
      <c r="AQ76" s="21">
        <v>-1729.36961</v>
      </c>
      <c r="AR76" s="21">
        <v>-1701.1660400000001</v>
      </c>
      <c r="AS76" s="21">
        <v>-1676.9378400000001</v>
      </c>
      <c r="AT76" s="21">
        <v>-1761.1617900000001</v>
      </c>
      <c r="AU76" s="21">
        <v>-1809.01486</v>
      </c>
      <c r="AV76" s="21">
        <v>-1779.6665499999999</v>
      </c>
      <c r="AW76" s="21">
        <v>-1754.17706</v>
      </c>
      <c r="AX76" s="21">
        <v>-1842.4360200000001</v>
      </c>
      <c r="AY76" s="21">
        <v>4655.0252300000002</v>
      </c>
      <c r="AZ76" s="21">
        <v>4578.8083900000001</v>
      </c>
      <c r="BA76" s="21">
        <v>4513.1357099999996</v>
      </c>
      <c r="BB76" s="21">
        <v>4739.2539800000004</v>
      </c>
      <c r="BC76" s="21">
        <v>-808.22362999999996</v>
      </c>
      <c r="BD76" s="21">
        <v>-794.79133000000002</v>
      </c>
      <c r="BE76" s="21">
        <v>-781.11495000000002</v>
      </c>
      <c r="BF76" s="21">
        <v>-827.35073999999997</v>
      </c>
      <c r="BG76" s="21">
        <v>-86.507890000000003</v>
      </c>
      <c r="BH76" s="21">
        <v>-85.477090000000004</v>
      </c>
      <c r="BI76" s="21">
        <v>-83.690389999999994</v>
      </c>
      <c r="BJ76" s="21">
        <v>-89.754729999999995</v>
      </c>
      <c r="BK76" s="21">
        <v>-1663.1796200000001</v>
      </c>
      <c r="BL76" s="21">
        <v>-1636.35105</v>
      </c>
      <c r="BM76" s="21">
        <v>-1612.67905</v>
      </c>
      <c r="BN76" s="21">
        <v>-1694.6064899999999</v>
      </c>
      <c r="BO76" s="21">
        <v>-1.10782</v>
      </c>
      <c r="BP76" s="21">
        <v>0.10574</v>
      </c>
      <c r="BQ76" s="21">
        <v>-903.92479000000003</v>
      </c>
      <c r="BR76" s="21">
        <v>-888.69890999999996</v>
      </c>
      <c r="BS76" s="21">
        <v>-873.77319</v>
      </c>
      <c r="BT76" s="21">
        <v>-924.09664999999995</v>
      </c>
      <c r="BU76" s="21">
        <v>-1015.41865</v>
      </c>
      <c r="BV76" s="21">
        <v>-998.20069000000001</v>
      </c>
      <c r="BW76" s="21">
        <v>-981.59442000000001</v>
      </c>
      <c r="BX76" s="21">
        <v>-1037.5321300000001</v>
      </c>
      <c r="BY76" s="21">
        <v>-1299.8848</v>
      </c>
      <c r="BZ76" s="21">
        <v>-1277.6576399999999</v>
      </c>
      <c r="CA76" s="21">
        <v>-1256.7049999999999</v>
      </c>
      <c r="CB76" s="21">
        <v>-1327.1282100000001</v>
      </c>
      <c r="CC76" s="21">
        <v>-1302.52395</v>
      </c>
      <c r="CD76" s="21">
        <v>-1280.2123999999999</v>
      </c>
      <c r="CE76" s="21">
        <v>-1259.2725600000001</v>
      </c>
      <c r="CF76" s="21">
        <v>-1329.66453</v>
      </c>
      <c r="CG76" s="21">
        <v>-1294.4065499999999</v>
      </c>
      <c r="CH76" s="21">
        <v>-1272.2509500000001</v>
      </c>
      <c r="CI76" s="21">
        <v>-1251.4153699999999</v>
      </c>
      <c r="CJ76" s="21">
        <v>-1321.4586300000001</v>
      </c>
      <c r="CK76" s="21">
        <v>-1443.70279</v>
      </c>
      <c r="CL76" s="21">
        <v>-1418.8899699999999</v>
      </c>
      <c r="CM76" s="21">
        <v>-1395.80719</v>
      </c>
      <c r="CN76" s="21">
        <v>-1473.3550299999999</v>
      </c>
      <c r="CO76" s="21">
        <v>-1456.53323</v>
      </c>
      <c r="CP76" s="21">
        <v>-1431.4925800000001</v>
      </c>
      <c r="CQ76" s="21">
        <v>-1408.22048</v>
      </c>
      <c r="CR76" s="21">
        <v>-1486.3679</v>
      </c>
      <c r="CS76" s="21">
        <v>-1165.52864</v>
      </c>
      <c r="CT76" s="21">
        <v>-1145.51503</v>
      </c>
      <c r="CU76" s="21">
        <v>-1126.84265</v>
      </c>
      <c r="CV76" s="21">
        <v>-1189.6147800000001</v>
      </c>
      <c r="CW76" s="21">
        <v>-592.45659000000001</v>
      </c>
      <c r="CX76" s="21">
        <v>-583.01052000000004</v>
      </c>
      <c r="CY76" s="21">
        <v>-574.37931000000003</v>
      </c>
      <c r="CZ76" s="21">
        <v>-604.30430000000001</v>
      </c>
      <c r="DA76" s="21">
        <v>-909.74441999999999</v>
      </c>
      <c r="DB76" s="21">
        <v>-894.35254999999995</v>
      </c>
      <c r="DC76" s="21">
        <v>-879.43874000000005</v>
      </c>
      <c r="DD76" s="21">
        <v>-929.66753000000006</v>
      </c>
      <c r="DE76" s="21">
        <v>-1063.49379</v>
      </c>
      <c r="DF76" s="21">
        <v>-1045.2472399999999</v>
      </c>
      <c r="DG76" s="21">
        <v>-1028.1987799999999</v>
      </c>
      <c r="DH76" s="21">
        <v>-1085.47208</v>
      </c>
    </row>
    <row r="77" spans="2:112" x14ac:dyDescent="0.25">
      <c r="B77" s="58" t="s">
        <v>207</v>
      </c>
      <c r="C77" s="21">
        <v>41351.4401</v>
      </c>
      <c r="D77" s="21">
        <v>40683.850890000002</v>
      </c>
      <c r="E77" s="21">
        <v>40110.021229999998</v>
      </c>
      <c r="F77" s="21">
        <v>42090.243979999999</v>
      </c>
      <c r="G77" s="21">
        <v>76382.652270000006</v>
      </c>
      <c r="H77" s="21">
        <v>75149.445659999998</v>
      </c>
      <c r="I77" s="21">
        <v>74089.517649999994</v>
      </c>
      <c r="J77" s="21">
        <v>77747.289959999995</v>
      </c>
      <c r="K77" s="21">
        <v>67427.002949999995</v>
      </c>
      <c r="L77" s="21">
        <v>66338.421860000002</v>
      </c>
      <c r="M77" s="21">
        <v>65402.812839999999</v>
      </c>
      <c r="N77" s="21">
        <v>68631.677530000001</v>
      </c>
      <c r="O77" s="21">
        <v>767.88126</v>
      </c>
      <c r="P77" s="21">
        <v>754.35338000000002</v>
      </c>
      <c r="Q77" s="21">
        <v>742.58227999999997</v>
      </c>
      <c r="R77" s="21">
        <v>783.64305999999999</v>
      </c>
      <c r="S77" s="21">
        <v>790.59059000000002</v>
      </c>
      <c r="T77" s="21">
        <v>776.66264999999999</v>
      </c>
      <c r="U77" s="21">
        <v>764.54342999999994</v>
      </c>
      <c r="V77" s="21">
        <v>806.81298000000004</v>
      </c>
      <c r="W77" s="21">
        <v>63694.41059</v>
      </c>
      <c r="X77" s="21">
        <v>62666.158880000003</v>
      </c>
      <c r="Y77" s="21">
        <v>61782.240230000003</v>
      </c>
      <c r="Z77" s="21">
        <v>64832.424120000003</v>
      </c>
      <c r="AA77" s="21">
        <v>102.65155</v>
      </c>
      <c r="AB77" s="21">
        <v>100.97665000000001</v>
      </c>
      <c r="AC77" s="21">
        <v>99.541539999999998</v>
      </c>
      <c r="AD77" s="21">
        <v>104.95376</v>
      </c>
      <c r="AE77" s="21">
        <v>316.15875</v>
      </c>
      <c r="AF77" s="21">
        <v>310.97955999999999</v>
      </c>
      <c r="AG77" s="21">
        <v>306.57905</v>
      </c>
      <c r="AH77" s="21">
        <v>322.19717000000003</v>
      </c>
      <c r="AI77" s="21">
        <v>555.0557</v>
      </c>
      <c r="AJ77" s="21">
        <v>545.96302000000003</v>
      </c>
      <c r="AK77" s="21">
        <v>538.24617999999998</v>
      </c>
      <c r="AL77" s="21">
        <v>565.38909999999998</v>
      </c>
      <c r="AM77" s="21">
        <v>695.60640000000001</v>
      </c>
      <c r="AN77" s="21">
        <v>684.26311999999996</v>
      </c>
      <c r="AO77" s="21">
        <v>674.54386999999997</v>
      </c>
      <c r="AP77" s="21">
        <v>708.57682999999997</v>
      </c>
      <c r="AQ77" s="21">
        <v>541.42210999999998</v>
      </c>
      <c r="AR77" s="21">
        <v>532.54930000000002</v>
      </c>
      <c r="AS77" s="21">
        <v>525.02922999999998</v>
      </c>
      <c r="AT77" s="21">
        <v>551.51224000000002</v>
      </c>
      <c r="AU77" s="21">
        <v>1052.82179</v>
      </c>
      <c r="AV77" s="21">
        <v>1035.6588099999999</v>
      </c>
      <c r="AW77" s="21">
        <v>1020.94984</v>
      </c>
      <c r="AX77" s="21">
        <v>1072.24343</v>
      </c>
      <c r="AY77" s="21">
        <v>-2100.7990799999998</v>
      </c>
      <c r="AZ77" s="21">
        <v>-2066.40265</v>
      </c>
      <c r="BA77" s="21">
        <v>-2036.76476</v>
      </c>
      <c r="BB77" s="21">
        <v>-2138.8112599999999</v>
      </c>
      <c r="BC77" s="21">
        <v>539.10289</v>
      </c>
      <c r="BD77" s="21">
        <v>529.60522000000003</v>
      </c>
      <c r="BE77" s="21">
        <v>521.34127000000001</v>
      </c>
      <c r="BF77" s="21">
        <v>551.26437999999996</v>
      </c>
      <c r="BG77" s="21">
        <v>41.839170000000003</v>
      </c>
      <c r="BH77" s="21">
        <v>41.160440000000001</v>
      </c>
      <c r="BI77" s="21">
        <v>40.573880000000003</v>
      </c>
      <c r="BJ77" s="21">
        <v>43.47822</v>
      </c>
      <c r="BK77" s="21">
        <v>1121.4886799999999</v>
      </c>
      <c r="BL77" s="21">
        <v>1103.2042799999999</v>
      </c>
      <c r="BM77" s="21">
        <v>1087.5379700000001</v>
      </c>
      <c r="BN77" s="21">
        <v>1142.49396</v>
      </c>
      <c r="BO77" s="21">
        <v>-2.9E-4</v>
      </c>
      <c r="BP77" s="21">
        <v>-6.0000000000000002E-5</v>
      </c>
      <c r="BQ77" s="21">
        <v>689.28210000000001</v>
      </c>
      <c r="BR77" s="21">
        <v>677.13883999999996</v>
      </c>
      <c r="BS77" s="21">
        <v>666.57266000000004</v>
      </c>
      <c r="BT77" s="21">
        <v>703.83416</v>
      </c>
      <c r="BU77" s="21">
        <v>799.13744999999994</v>
      </c>
      <c r="BV77" s="21">
        <v>785.05890999999997</v>
      </c>
      <c r="BW77" s="21">
        <v>772.80868999999996</v>
      </c>
      <c r="BX77" s="21">
        <v>815.66146000000003</v>
      </c>
      <c r="BY77" s="21">
        <v>787.15137000000004</v>
      </c>
      <c r="BZ77" s="21">
        <v>773.28398000000004</v>
      </c>
      <c r="CA77" s="21">
        <v>761.21749999999997</v>
      </c>
      <c r="CB77" s="21">
        <v>803.41533000000004</v>
      </c>
      <c r="CC77" s="21">
        <v>774.22103000000004</v>
      </c>
      <c r="CD77" s="21">
        <v>760.58145999999999</v>
      </c>
      <c r="CE77" s="21">
        <v>748.71319000000005</v>
      </c>
      <c r="CF77" s="21">
        <v>790.16133000000002</v>
      </c>
      <c r="CG77" s="21">
        <v>867.98868000000004</v>
      </c>
      <c r="CH77" s="21">
        <v>852.69721000000004</v>
      </c>
      <c r="CI77" s="21">
        <v>839.39152999999999</v>
      </c>
      <c r="CJ77" s="21">
        <v>885.68335999999999</v>
      </c>
      <c r="CK77" s="21">
        <v>723.39049</v>
      </c>
      <c r="CL77" s="21">
        <v>710.64639</v>
      </c>
      <c r="CM77" s="21">
        <v>699.55732</v>
      </c>
      <c r="CN77" s="21">
        <v>738.35828000000004</v>
      </c>
      <c r="CO77" s="21">
        <v>806.61694</v>
      </c>
      <c r="CP77" s="21">
        <v>792.40665999999999</v>
      </c>
      <c r="CQ77" s="21">
        <v>780.04177000000004</v>
      </c>
      <c r="CR77" s="21">
        <v>823.09382000000005</v>
      </c>
      <c r="CS77" s="21">
        <v>653.49401</v>
      </c>
      <c r="CT77" s="21">
        <v>641.98131000000001</v>
      </c>
      <c r="CU77" s="21">
        <v>631.96369000000004</v>
      </c>
      <c r="CV77" s="21">
        <v>666.93565999999998</v>
      </c>
      <c r="CW77" s="21">
        <v>405.05221999999998</v>
      </c>
      <c r="CX77" s="21">
        <v>398.41611999999998</v>
      </c>
      <c r="CY77" s="21">
        <v>392.78363999999999</v>
      </c>
      <c r="CZ77" s="21">
        <v>412.97066999999998</v>
      </c>
      <c r="DA77" s="21">
        <v>725.64692000000002</v>
      </c>
      <c r="DB77" s="21">
        <v>712.86306000000002</v>
      </c>
      <c r="DC77" s="21">
        <v>701.73940000000005</v>
      </c>
      <c r="DD77" s="21">
        <v>740.68768</v>
      </c>
      <c r="DE77" s="21">
        <v>700.89185999999995</v>
      </c>
      <c r="DF77" s="21">
        <v>688.54417999999998</v>
      </c>
      <c r="DG77" s="21">
        <v>677.79997000000003</v>
      </c>
      <c r="DH77" s="21">
        <v>715.08085000000005</v>
      </c>
    </row>
    <row r="78" spans="2:112" x14ac:dyDescent="0.25">
      <c r="B78" s="58" t="s">
        <v>208</v>
      </c>
      <c r="C78" s="21">
        <v>52747.944960000001</v>
      </c>
      <c r="D78" s="21">
        <v>51896.367400000003</v>
      </c>
      <c r="E78" s="21">
        <v>51164.389609999998</v>
      </c>
      <c r="F78" s="21">
        <v>53690.364049999996</v>
      </c>
      <c r="G78" s="21">
        <v>97678.51182</v>
      </c>
      <c r="H78" s="21">
        <v>96101.48113</v>
      </c>
      <c r="I78" s="21">
        <v>94746.039969999998</v>
      </c>
      <c r="J78" s="21">
        <v>99423.617209999997</v>
      </c>
      <c r="K78" s="21">
        <v>97125.232069999998</v>
      </c>
      <c r="L78" s="21">
        <v>95557.185339999996</v>
      </c>
      <c r="M78" s="21">
        <v>94209.487250000006</v>
      </c>
      <c r="N78" s="21">
        <v>98860.505669999999</v>
      </c>
      <c r="O78" s="21">
        <v>1016.95584</v>
      </c>
      <c r="P78" s="21">
        <v>999.66773999999998</v>
      </c>
      <c r="Q78" s="21">
        <v>983.11459000000002</v>
      </c>
      <c r="R78" s="21">
        <v>1037.75738</v>
      </c>
      <c r="S78" s="21">
        <v>1242.63834</v>
      </c>
      <c r="T78" s="21">
        <v>1221.36617</v>
      </c>
      <c r="U78" s="21">
        <v>1201.33385</v>
      </c>
      <c r="V78" s="21">
        <v>1267.6562200000001</v>
      </c>
      <c r="W78" s="21">
        <v>91353.972529999999</v>
      </c>
      <c r="X78" s="21">
        <v>89879.198250000001</v>
      </c>
      <c r="Y78" s="21">
        <v>88611.434250000006</v>
      </c>
      <c r="Z78" s="21">
        <v>92986.173160000006</v>
      </c>
      <c r="AA78" s="21">
        <v>143.98566</v>
      </c>
      <c r="AB78" s="21">
        <v>141.82839000000001</v>
      </c>
      <c r="AC78" s="21">
        <v>139.52831</v>
      </c>
      <c r="AD78" s="21">
        <v>147.15935999999999</v>
      </c>
      <c r="AE78" s="21">
        <v>394.83924000000002</v>
      </c>
      <c r="AF78" s="21">
        <v>388.51458000000002</v>
      </c>
      <c r="AG78" s="21">
        <v>382.80385000000001</v>
      </c>
      <c r="AH78" s="21">
        <v>402.38952999999998</v>
      </c>
      <c r="AI78" s="21">
        <v>716.86031000000003</v>
      </c>
      <c r="AJ78" s="21">
        <v>705.25409000000002</v>
      </c>
      <c r="AK78" s="21">
        <v>695.08294000000001</v>
      </c>
      <c r="AL78" s="21">
        <v>730.20141999999998</v>
      </c>
      <c r="AM78" s="21">
        <v>1122.8265699999999</v>
      </c>
      <c r="AN78" s="21">
        <v>1104.6744200000001</v>
      </c>
      <c r="AO78" s="21">
        <v>1088.74972</v>
      </c>
      <c r="AP78" s="21">
        <v>1143.6424400000001</v>
      </c>
      <c r="AQ78" s="21">
        <v>1289.3679299999999</v>
      </c>
      <c r="AR78" s="21">
        <v>1268.3809100000001</v>
      </c>
      <c r="AS78" s="21">
        <v>1250.2566200000001</v>
      </c>
      <c r="AT78" s="21">
        <v>1313.0344</v>
      </c>
      <c r="AU78" s="21">
        <v>1697.4323199999999</v>
      </c>
      <c r="AV78" s="21">
        <v>1669.90888</v>
      </c>
      <c r="AW78" s="21">
        <v>1645.9705100000001</v>
      </c>
      <c r="AX78" s="21">
        <v>1728.63301</v>
      </c>
      <c r="AY78" s="21">
        <v>-590.06904999999995</v>
      </c>
      <c r="AZ78" s="21">
        <v>-580.40782999999999</v>
      </c>
      <c r="BA78" s="21">
        <v>-572.08318999999995</v>
      </c>
      <c r="BB78" s="21">
        <v>-600.74585000000002</v>
      </c>
      <c r="BC78" s="21">
        <v>699.85406999999998</v>
      </c>
      <c r="BD78" s="21">
        <v>688.34205999999995</v>
      </c>
      <c r="BE78" s="21">
        <v>676.30933000000005</v>
      </c>
      <c r="BF78" s="21">
        <v>715.61584000000005</v>
      </c>
      <c r="BG78" s="21">
        <v>60.399340000000002</v>
      </c>
      <c r="BH78" s="21">
        <v>59.798229999999997</v>
      </c>
      <c r="BI78" s="21">
        <v>58.371389999999998</v>
      </c>
      <c r="BJ78" s="21">
        <v>62.61871</v>
      </c>
      <c r="BK78" s="21">
        <v>1533.70046</v>
      </c>
      <c r="BL78" s="21">
        <v>1508.99027</v>
      </c>
      <c r="BM78" s="21">
        <v>1487.11789</v>
      </c>
      <c r="BN78" s="21">
        <v>1562.3657599999999</v>
      </c>
      <c r="BO78" s="21">
        <v>1.1077600000000001</v>
      </c>
      <c r="BP78" s="21">
        <v>-0.10586</v>
      </c>
      <c r="BQ78" s="21">
        <v>855.19258000000002</v>
      </c>
      <c r="BR78" s="21">
        <v>840.83837000000005</v>
      </c>
      <c r="BS78" s="21">
        <v>826.63917000000004</v>
      </c>
      <c r="BT78" s="21">
        <v>873.33559000000002</v>
      </c>
      <c r="BU78" s="21">
        <v>998.09050000000002</v>
      </c>
      <c r="BV78" s="21">
        <v>981.19293000000005</v>
      </c>
      <c r="BW78" s="21">
        <v>964.82879000000003</v>
      </c>
      <c r="BX78" s="21">
        <v>1018.78951</v>
      </c>
      <c r="BY78" s="21">
        <v>1139.5291400000001</v>
      </c>
      <c r="BZ78" s="21">
        <v>1120.1453100000001</v>
      </c>
      <c r="CA78" s="21">
        <v>1101.6224</v>
      </c>
      <c r="CB78" s="21">
        <v>1162.7736299999999</v>
      </c>
      <c r="CC78" s="21">
        <v>1159.54601</v>
      </c>
      <c r="CD78" s="21">
        <v>1139.7718400000001</v>
      </c>
      <c r="CE78" s="21">
        <v>1120.9950899999999</v>
      </c>
      <c r="CF78" s="21">
        <v>1183.0618099999999</v>
      </c>
      <c r="CG78" s="21">
        <v>1283.4046900000001</v>
      </c>
      <c r="CH78" s="21">
        <v>1261.4623799999999</v>
      </c>
      <c r="CI78" s="21">
        <v>1240.76539</v>
      </c>
      <c r="CJ78" s="21">
        <v>1309.23749</v>
      </c>
      <c r="CK78" s="21">
        <v>1238.36889</v>
      </c>
      <c r="CL78" s="21">
        <v>1217.1936599999999</v>
      </c>
      <c r="CM78" s="21">
        <v>1197.2272800000001</v>
      </c>
      <c r="CN78" s="21">
        <v>1263.28414</v>
      </c>
      <c r="CO78" s="21">
        <v>1303.53611</v>
      </c>
      <c r="CP78" s="21">
        <v>1281.21165</v>
      </c>
      <c r="CQ78" s="21">
        <v>1260.2527299999999</v>
      </c>
      <c r="CR78" s="21">
        <v>1329.6095</v>
      </c>
      <c r="CS78" s="21">
        <v>1004.14418</v>
      </c>
      <c r="CT78" s="21">
        <v>986.99004000000002</v>
      </c>
      <c r="CU78" s="21">
        <v>970.7663</v>
      </c>
      <c r="CV78" s="21">
        <v>1024.43533</v>
      </c>
      <c r="CW78" s="21">
        <v>519.83987999999999</v>
      </c>
      <c r="CX78" s="21">
        <v>511.58821</v>
      </c>
      <c r="CY78" s="21">
        <v>503.96152999999998</v>
      </c>
      <c r="CZ78" s="21">
        <v>529.99771999999996</v>
      </c>
      <c r="DA78" s="21">
        <v>892.64563999999996</v>
      </c>
      <c r="DB78" s="21">
        <v>877.56852000000003</v>
      </c>
      <c r="DC78" s="21">
        <v>862.89579000000003</v>
      </c>
      <c r="DD78" s="21">
        <v>911.23545999999999</v>
      </c>
      <c r="DE78" s="21">
        <v>1069.5550699999999</v>
      </c>
      <c r="DF78" s="21">
        <v>1051.2178699999999</v>
      </c>
      <c r="DG78" s="21">
        <v>1034.05161</v>
      </c>
      <c r="DH78" s="21">
        <v>1090.8876399999999</v>
      </c>
    </row>
    <row r="79" spans="2:112" x14ac:dyDescent="0.25">
      <c r="B79" s="58" t="s">
        <v>209</v>
      </c>
      <c r="C79" s="21">
        <v>-7938.7659000000003</v>
      </c>
      <c r="D79" s="21">
        <v>-7810.6002399999998</v>
      </c>
      <c r="E79" s="21">
        <v>-7700.4348099999997</v>
      </c>
      <c r="F79" s="21">
        <v>-8080.6035499999998</v>
      </c>
      <c r="G79" s="21">
        <v>-11283.24473</v>
      </c>
      <c r="H79" s="21">
        <v>-11101.07546</v>
      </c>
      <c r="I79" s="21">
        <v>-10944.502899999999</v>
      </c>
      <c r="J79" s="21">
        <v>-11484.829</v>
      </c>
      <c r="K79" s="21">
        <v>-13223.3945</v>
      </c>
      <c r="L79" s="21">
        <v>-13009.90826</v>
      </c>
      <c r="M79" s="21">
        <v>-12826.42202</v>
      </c>
      <c r="N79" s="21">
        <v>-13459.64832</v>
      </c>
      <c r="O79" s="21">
        <v>-167.41175000000001</v>
      </c>
      <c r="P79" s="21">
        <v>-154.73486</v>
      </c>
      <c r="Q79" s="21">
        <v>-154.88183000000001</v>
      </c>
      <c r="R79" s="21">
        <v>-183.05701999999999</v>
      </c>
      <c r="S79" s="21">
        <v>-195.21761000000001</v>
      </c>
      <c r="T79" s="21">
        <v>-182.21178</v>
      </c>
      <c r="U79" s="21">
        <v>-181.97391999999999</v>
      </c>
      <c r="V79" s="21">
        <v>-211.43722</v>
      </c>
      <c r="W79" s="21">
        <v>-11985.86557</v>
      </c>
      <c r="X79" s="21">
        <v>-11792.37156</v>
      </c>
      <c r="Y79" s="21">
        <v>-11626.03781</v>
      </c>
      <c r="Z79" s="21">
        <v>-12200.014300000001</v>
      </c>
      <c r="AA79" s="21">
        <v>-39.940080000000002</v>
      </c>
      <c r="AB79" s="21">
        <v>-36.537959999999998</v>
      </c>
      <c r="AC79" s="21">
        <v>-36.718269999999997</v>
      </c>
      <c r="AD79" s="21">
        <v>-43.906910000000003</v>
      </c>
      <c r="AE79" s="21">
        <v>-75.423249999999996</v>
      </c>
      <c r="AF79" s="21">
        <v>-72.14161</v>
      </c>
      <c r="AG79" s="21">
        <v>-71.643609999999995</v>
      </c>
      <c r="AH79" s="21">
        <v>-79.209770000000006</v>
      </c>
      <c r="AI79" s="21">
        <v>-104.52051</v>
      </c>
      <c r="AJ79" s="21">
        <v>-100.8588</v>
      </c>
      <c r="AK79" s="21">
        <v>-99.929460000000006</v>
      </c>
      <c r="AL79" s="21">
        <v>-108.70724</v>
      </c>
      <c r="AM79" s="21">
        <v>-213.42619999999999</v>
      </c>
      <c r="AN79" s="21">
        <v>-207.70211</v>
      </c>
      <c r="AO79" s="21">
        <v>-205.32282000000001</v>
      </c>
      <c r="AP79" s="21">
        <v>-219.93156999999999</v>
      </c>
      <c r="AQ79" s="21">
        <v>-419.42991999999998</v>
      </c>
      <c r="AR79" s="21">
        <v>-410.52170000000001</v>
      </c>
      <c r="AS79" s="21">
        <v>-405.24675999999999</v>
      </c>
      <c r="AT79" s="21">
        <v>-429.39636000000002</v>
      </c>
      <c r="AU79" s="21">
        <v>-458.69105999999999</v>
      </c>
      <c r="AV79" s="21">
        <v>-449.11944</v>
      </c>
      <c r="AW79" s="21">
        <v>-443.27776999999998</v>
      </c>
      <c r="AX79" s="21">
        <v>-469.47719000000001</v>
      </c>
      <c r="AY79" s="21">
        <v>-6594.2959499999997</v>
      </c>
      <c r="AZ79" s="21">
        <v>-6486.3273799999997</v>
      </c>
      <c r="BA79" s="21">
        <v>-6393.2956400000003</v>
      </c>
      <c r="BB79" s="21">
        <v>-6713.6141500000003</v>
      </c>
      <c r="BC79" s="21">
        <v>-167.49768</v>
      </c>
      <c r="BD79" s="21">
        <v>-151.62824000000001</v>
      </c>
      <c r="BE79" s="21">
        <v>-152.74044000000001</v>
      </c>
      <c r="BF79" s="21">
        <v>-187.52960999999999</v>
      </c>
      <c r="BG79" s="21">
        <v>-27.294219999999999</v>
      </c>
      <c r="BH79" s="21">
        <v>-21.406569999999999</v>
      </c>
      <c r="BI79" s="21">
        <v>-22.517189999999999</v>
      </c>
      <c r="BJ79" s="21">
        <v>-34.246490000000001</v>
      </c>
      <c r="BK79" s="21">
        <v>-222.48328000000001</v>
      </c>
      <c r="BL79" s="21">
        <v>-214.65253000000001</v>
      </c>
      <c r="BM79" s="21">
        <v>-212.68913000000001</v>
      </c>
      <c r="BN79" s="21">
        <v>-231.50554</v>
      </c>
      <c r="BO79" s="21">
        <v>16.402429999999999</v>
      </c>
      <c r="BP79" s="21">
        <v>12.89016</v>
      </c>
      <c r="BQ79" s="21">
        <v>-164.00075000000001</v>
      </c>
      <c r="BR79" s="21">
        <v>-150.01356999999999</v>
      </c>
      <c r="BS79" s="21">
        <v>-150.56768</v>
      </c>
      <c r="BT79" s="21">
        <v>-181.18973</v>
      </c>
      <c r="BU79" s="21">
        <v>-169.74306999999999</v>
      </c>
      <c r="BV79" s="21">
        <v>-156.10759999999999</v>
      </c>
      <c r="BW79" s="21">
        <v>-156.50496999999999</v>
      </c>
      <c r="BX79" s="21">
        <v>-186.74424999999999</v>
      </c>
      <c r="BY79" s="21">
        <v>-177.25468000000001</v>
      </c>
      <c r="BZ79" s="21">
        <v>-163.4195</v>
      </c>
      <c r="CA79" s="21">
        <v>-163.67140000000001</v>
      </c>
      <c r="CB79" s="21">
        <v>-194.20740000000001</v>
      </c>
      <c r="CC79" s="21">
        <v>-207.91310999999999</v>
      </c>
      <c r="CD79" s="21">
        <v>-194.10906</v>
      </c>
      <c r="CE79" s="21">
        <v>-193.7277</v>
      </c>
      <c r="CF79" s="21">
        <v>-224.60145</v>
      </c>
      <c r="CG79" s="21">
        <v>-188.94436999999999</v>
      </c>
      <c r="CH79" s="21">
        <v>-175.26777999999999</v>
      </c>
      <c r="CI79" s="21">
        <v>-175.23498000000001</v>
      </c>
      <c r="CJ79" s="21">
        <v>-205.52379999999999</v>
      </c>
      <c r="CK79" s="21">
        <v>-277.50198</v>
      </c>
      <c r="CL79" s="21">
        <v>-262.68513999999999</v>
      </c>
      <c r="CM79" s="21">
        <v>-261.17883</v>
      </c>
      <c r="CN79" s="21">
        <v>-295.16667999999999</v>
      </c>
      <c r="CO79" s="21">
        <v>-293.30533000000003</v>
      </c>
      <c r="CP79" s="21">
        <v>-278.26781999999997</v>
      </c>
      <c r="CQ79" s="21">
        <v>-276.50871000000001</v>
      </c>
      <c r="CR79" s="21">
        <v>-311.27672000000001</v>
      </c>
      <c r="CS79" s="21">
        <v>-156.19841</v>
      </c>
      <c r="CT79" s="21">
        <v>-145.15969999999999</v>
      </c>
      <c r="CU79" s="21">
        <v>-145.09879000000001</v>
      </c>
      <c r="CV79" s="21">
        <v>-169.88039000000001</v>
      </c>
      <c r="CW79" s="21">
        <v>-113.19651</v>
      </c>
      <c r="CX79" s="21">
        <v>-107.55643000000001</v>
      </c>
      <c r="CY79" s="21">
        <v>-107.00489</v>
      </c>
      <c r="CZ79" s="21">
        <v>-119.72002000000001</v>
      </c>
      <c r="DA79" s="21">
        <v>-157.10222999999999</v>
      </c>
      <c r="DB79" s="21">
        <v>-144.25953000000001</v>
      </c>
      <c r="DC79" s="21">
        <v>-144.64037999999999</v>
      </c>
      <c r="DD79" s="21">
        <v>-172.95094</v>
      </c>
      <c r="DE79" s="21">
        <v>-139.70672999999999</v>
      </c>
      <c r="DF79" s="21">
        <v>-129.44807</v>
      </c>
      <c r="DG79" s="21">
        <v>-129.46771000000001</v>
      </c>
      <c r="DH79" s="21">
        <v>-152.24009000000001</v>
      </c>
    </row>
    <row r="80" spans="2:112" x14ac:dyDescent="0.25">
      <c r="B80" s="58" t="s">
        <v>210</v>
      </c>
      <c r="C80" s="21">
        <v>13917.1715</v>
      </c>
      <c r="D80" s="21">
        <v>13692.488789999999</v>
      </c>
      <c r="E80" s="21">
        <v>13499.361639999999</v>
      </c>
      <c r="F80" s="21">
        <v>14165.822099999999</v>
      </c>
      <c r="G80" s="21">
        <v>24145.019059999999</v>
      </c>
      <c r="H80" s="21">
        <v>23755.19498</v>
      </c>
      <c r="I80" s="21">
        <v>23420.14532</v>
      </c>
      <c r="J80" s="21">
        <v>24576.389299999999</v>
      </c>
      <c r="K80" s="21">
        <v>13570.43662</v>
      </c>
      <c r="L80" s="21">
        <v>13351.347529999999</v>
      </c>
      <c r="M80" s="21">
        <v>13163.04578</v>
      </c>
      <c r="N80" s="21">
        <v>13812.890820000001</v>
      </c>
      <c r="O80" s="21">
        <v>132.8081</v>
      </c>
      <c r="P80" s="21">
        <v>140.23230000000001</v>
      </c>
      <c r="Q80" s="21">
        <v>135.47314</v>
      </c>
      <c r="R80" s="21">
        <v>123.4686</v>
      </c>
      <c r="S80" s="21">
        <v>1.3513500000000001</v>
      </c>
      <c r="T80" s="21">
        <v>10.91798</v>
      </c>
      <c r="U80" s="21">
        <v>8.1359999999999992</v>
      </c>
      <c r="V80" s="21">
        <v>-10.427680000000001</v>
      </c>
      <c r="W80" s="21">
        <v>14011.418809999999</v>
      </c>
      <c r="X80" s="21">
        <v>13785.22525</v>
      </c>
      <c r="Y80" s="21">
        <v>13590.7819</v>
      </c>
      <c r="Z80" s="21">
        <v>14261.75764</v>
      </c>
      <c r="AA80" s="21">
        <v>17.009820000000001</v>
      </c>
      <c r="AB80" s="21">
        <v>19.483059999999998</v>
      </c>
      <c r="AC80" s="21">
        <v>18.506920000000001</v>
      </c>
      <c r="AD80" s="21">
        <v>14.2989</v>
      </c>
      <c r="AE80" s="21">
        <v>58.502879999999998</v>
      </c>
      <c r="AF80" s="21">
        <v>59.592460000000003</v>
      </c>
      <c r="AG80" s="21">
        <v>58.226120000000002</v>
      </c>
      <c r="AH80" s="21">
        <v>57.299689999999998</v>
      </c>
      <c r="AI80" s="21">
        <v>104.4485</v>
      </c>
      <c r="AJ80" s="21">
        <v>104.69011</v>
      </c>
      <c r="AK80" s="21">
        <v>102.71356</v>
      </c>
      <c r="AL80" s="21">
        <v>104.18921</v>
      </c>
      <c r="AM80" s="21">
        <v>-16.077120000000001</v>
      </c>
      <c r="AN80" s="21">
        <v>-13.568239999999999</v>
      </c>
      <c r="AO80" s="21">
        <v>-13.947010000000001</v>
      </c>
      <c r="AP80" s="21">
        <v>-18.825880000000002</v>
      </c>
      <c r="AQ80" s="21">
        <v>-265.78482000000002</v>
      </c>
      <c r="AR80" s="21">
        <v>-259.39222999999998</v>
      </c>
      <c r="AS80" s="21">
        <v>-256.25179000000003</v>
      </c>
      <c r="AT80" s="21">
        <v>-272.81754000000001</v>
      </c>
      <c r="AU80" s="21">
        <v>-377.61592999999999</v>
      </c>
      <c r="AV80" s="21">
        <v>-369.36471999999998</v>
      </c>
      <c r="AW80" s="21">
        <v>-364.65604000000002</v>
      </c>
      <c r="AX80" s="21">
        <v>-386.76247999999998</v>
      </c>
      <c r="AY80" s="21">
        <v>-5772.1755999999996</v>
      </c>
      <c r="AZ80" s="21">
        <v>-5677.6676299999999</v>
      </c>
      <c r="BA80" s="21">
        <v>-5596.2342900000003</v>
      </c>
      <c r="BB80" s="21">
        <v>-5876.61823</v>
      </c>
      <c r="BC80" s="21">
        <v>72.837270000000004</v>
      </c>
      <c r="BD80" s="21">
        <v>84.501779999999997</v>
      </c>
      <c r="BE80" s="21">
        <v>79.697379999999995</v>
      </c>
      <c r="BF80" s="21">
        <v>58.328679999999999</v>
      </c>
      <c r="BG80" s="21">
        <v>-5.5776700000000003</v>
      </c>
      <c r="BH80" s="21">
        <v>-4.3110000000000002E-2</v>
      </c>
      <c r="BI80" s="21">
        <v>-1.4571099999999999</v>
      </c>
      <c r="BJ80" s="21">
        <v>-11.68824</v>
      </c>
      <c r="BK80" s="21">
        <v>209.16007999999999</v>
      </c>
      <c r="BL80" s="21">
        <v>209.9599</v>
      </c>
      <c r="BM80" s="21">
        <v>205.89231000000001</v>
      </c>
      <c r="BN80" s="21">
        <v>208.29783</v>
      </c>
      <c r="BO80" s="21">
        <v>16.402429999999999</v>
      </c>
      <c r="BP80" s="21">
        <v>12.89016</v>
      </c>
      <c r="BQ80" s="21">
        <v>122.56081</v>
      </c>
      <c r="BR80" s="21">
        <v>131.53426999999999</v>
      </c>
      <c r="BS80" s="21">
        <v>126.5778</v>
      </c>
      <c r="BT80" s="21">
        <v>111.54858</v>
      </c>
      <c r="BU80" s="21">
        <v>144.33884</v>
      </c>
      <c r="BV80" s="21">
        <v>152.47909000000001</v>
      </c>
      <c r="BW80" s="21">
        <v>147.25656000000001</v>
      </c>
      <c r="BX80" s="21">
        <v>133.99153000000001</v>
      </c>
      <c r="BY80" s="21">
        <v>147.16388000000001</v>
      </c>
      <c r="BZ80" s="21">
        <v>155.32298</v>
      </c>
      <c r="CA80" s="21">
        <v>150.08713</v>
      </c>
      <c r="CB80" s="21">
        <v>137.03283999999999</v>
      </c>
      <c r="CC80" s="21">
        <v>85.859909999999999</v>
      </c>
      <c r="CD80" s="21">
        <v>94.524060000000006</v>
      </c>
      <c r="CE80" s="21">
        <v>90.392269999999996</v>
      </c>
      <c r="CF80" s="21">
        <v>75.391130000000004</v>
      </c>
      <c r="CG80" s="21">
        <v>41.33569</v>
      </c>
      <c r="CH80" s="21">
        <v>50.983280000000001</v>
      </c>
      <c r="CI80" s="21">
        <v>47.478340000000003</v>
      </c>
      <c r="CJ80" s="21">
        <v>29.83616</v>
      </c>
      <c r="CK80" s="21">
        <v>-38.76426</v>
      </c>
      <c r="CL80" s="21">
        <v>-28.124420000000001</v>
      </c>
      <c r="CM80" s="21">
        <v>-30.28576</v>
      </c>
      <c r="CN80" s="21">
        <v>-51.231670000000001</v>
      </c>
      <c r="CO80" s="21">
        <v>-62.42409</v>
      </c>
      <c r="CP80" s="21">
        <v>-51.426119999999997</v>
      </c>
      <c r="CQ80" s="21">
        <v>-53.213970000000003</v>
      </c>
      <c r="CR80" s="21">
        <v>-75.351699999999994</v>
      </c>
      <c r="CS80" s="21">
        <v>108.99628</v>
      </c>
      <c r="CT80" s="21">
        <v>115.39511</v>
      </c>
      <c r="CU80" s="21">
        <v>111.38191999999999</v>
      </c>
      <c r="CV80" s="21">
        <v>100.87129</v>
      </c>
      <c r="CW80" s="21">
        <v>64.812709999999996</v>
      </c>
      <c r="CX80" s="21">
        <v>67.538669999999996</v>
      </c>
      <c r="CY80" s="21">
        <v>65.614750000000001</v>
      </c>
      <c r="CZ80" s="21">
        <v>61.807899999999997</v>
      </c>
      <c r="DA80" s="21">
        <v>133.51850999999999</v>
      </c>
      <c r="DB80" s="21">
        <v>141.27646999999999</v>
      </c>
      <c r="DC80" s="21">
        <v>136.43089000000001</v>
      </c>
      <c r="DD80" s="21">
        <v>123.82899</v>
      </c>
      <c r="DE80" s="21">
        <v>11.88367</v>
      </c>
      <c r="DF80" s="21">
        <v>19.490089999999999</v>
      </c>
      <c r="DG80" s="21">
        <v>17.14161</v>
      </c>
      <c r="DH80" s="21">
        <v>2.7763</v>
      </c>
    </row>
    <row r="81" spans="2:112" x14ac:dyDescent="0.25">
      <c r="B81" s="58" t="s">
        <v>211</v>
      </c>
      <c r="C81" s="21">
        <v>40580.784420000004</v>
      </c>
      <c r="D81" s="21">
        <v>39925.636899999998</v>
      </c>
      <c r="E81" s="21">
        <v>39362.501539999997</v>
      </c>
      <c r="F81" s="21">
        <v>41305.81942</v>
      </c>
      <c r="G81" s="21">
        <v>65072.803319999999</v>
      </c>
      <c r="H81" s="21">
        <v>64022.195500000002</v>
      </c>
      <c r="I81" s="21">
        <v>63119.209219999997</v>
      </c>
      <c r="J81" s="21">
        <v>66235.381429999994</v>
      </c>
      <c r="K81" s="21">
        <v>60798.737529999999</v>
      </c>
      <c r="L81" s="21">
        <v>59817.167049999996</v>
      </c>
      <c r="M81" s="21">
        <v>58973.531040000002</v>
      </c>
      <c r="N81" s="21">
        <v>61884.98919</v>
      </c>
      <c r="O81" s="21">
        <v>556.31880000000001</v>
      </c>
      <c r="P81" s="21">
        <v>546.51796000000002</v>
      </c>
      <c r="Q81" s="21">
        <v>537.99001999999996</v>
      </c>
      <c r="R81" s="21">
        <v>568.03814999999997</v>
      </c>
      <c r="S81" s="21">
        <v>623.39597000000003</v>
      </c>
      <c r="T81" s="21">
        <v>612.41345999999999</v>
      </c>
      <c r="U81" s="21">
        <v>602.85725000000002</v>
      </c>
      <c r="V81" s="21">
        <v>636.38702000000001</v>
      </c>
      <c r="W81" s="21">
        <v>57637.926950000001</v>
      </c>
      <c r="X81" s="21">
        <v>56707.448170000003</v>
      </c>
      <c r="Y81" s="21">
        <v>55907.578320000001</v>
      </c>
      <c r="Z81" s="21">
        <v>58667.730660000001</v>
      </c>
      <c r="AA81" s="21">
        <v>101.25182</v>
      </c>
      <c r="AB81" s="21">
        <v>99.599789999999999</v>
      </c>
      <c r="AC81" s="21">
        <v>98.184229999999999</v>
      </c>
      <c r="AD81" s="21">
        <v>103.48753000000001</v>
      </c>
      <c r="AE81" s="21">
        <v>241.46487999999999</v>
      </c>
      <c r="AF81" s="21">
        <v>237.50951000000001</v>
      </c>
      <c r="AG81" s="21">
        <v>234.14843999999999</v>
      </c>
      <c r="AH81" s="21">
        <v>246.12397999999999</v>
      </c>
      <c r="AI81" s="21">
        <v>382.5077</v>
      </c>
      <c r="AJ81" s="21">
        <v>376.24187000000001</v>
      </c>
      <c r="AK81" s="21">
        <v>370.9237</v>
      </c>
      <c r="AL81" s="21">
        <v>389.69688000000002</v>
      </c>
      <c r="AM81" s="21">
        <v>600.55856000000006</v>
      </c>
      <c r="AN81" s="21">
        <v>590.76535999999999</v>
      </c>
      <c r="AO81" s="21">
        <v>582.37401</v>
      </c>
      <c r="AP81" s="21">
        <v>611.77227000000005</v>
      </c>
      <c r="AQ81" s="21">
        <v>624.13607999999999</v>
      </c>
      <c r="AR81" s="21">
        <v>613.90763000000004</v>
      </c>
      <c r="AS81" s="21">
        <v>605.23883999999998</v>
      </c>
      <c r="AT81" s="21">
        <v>635.68678999999997</v>
      </c>
      <c r="AU81" s="21">
        <v>787.01225999999997</v>
      </c>
      <c r="AV81" s="21">
        <v>774.18267000000003</v>
      </c>
      <c r="AW81" s="21">
        <v>763.18713000000002</v>
      </c>
      <c r="AX81" s="21">
        <v>801.58421999999996</v>
      </c>
      <c r="AY81" s="21">
        <v>-129.83673999999999</v>
      </c>
      <c r="AZ81" s="21">
        <v>-127.71092</v>
      </c>
      <c r="BA81" s="21">
        <v>-125.8792</v>
      </c>
      <c r="BB81" s="21">
        <v>-132.18602999999999</v>
      </c>
      <c r="BC81" s="21">
        <v>444.22476999999998</v>
      </c>
      <c r="BD81" s="21">
        <v>436.39854000000003</v>
      </c>
      <c r="BE81" s="21">
        <v>429.58902</v>
      </c>
      <c r="BF81" s="21">
        <v>454.43196</v>
      </c>
      <c r="BG81" s="21">
        <v>38.571599999999997</v>
      </c>
      <c r="BH81" s="21">
        <v>37.94603</v>
      </c>
      <c r="BI81" s="21">
        <v>37.405119999999997</v>
      </c>
      <c r="BJ81" s="21">
        <v>40.069499999999998</v>
      </c>
      <c r="BK81" s="21">
        <v>809.40231000000006</v>
      </c>
      <c r="BL81" s="21">
        <v>796.20651999999995</v>
      </c>
      <c r="BM81" s="21">
        <v>784.89936</v>
      </c>
      <c r="BN81" s="21">
        <v>824.68822999999998</v>
      </c>
      <c r="BO81" s="21">
        <v>-2.9E-4</v>
      </c>
      <c r="BP81" s="21">
        <v>-6.0000000000000002E-5</v>
      </c>
      <c r="BQ81" s="21">
        <v>512.75454999999999</v>
      </c>
      <c r="BR81" s="21">
        <v>503.72111999999998</v>
      </c>
      <c r="BS81" s="21">
        <v>495.86103000000003</v>
      </c>
      <c r="BT81" s="21">
        <v>523.88619000000006</v>
      </c>
      <c r="BU81" s="21">
        <v>562.15746999999999</v>
      </c>
      <c r="BV81" s="21">
        <v>552.25373999999999</v>
      </c>
      <c r="BW81" s="21">
        <v>543.63630999999998</v>
      </c>
      <c r="BX81" s="21">
        <v>574.15445</v>
      </c>
      <c r="BY81" s="21">
        <v>618.34742000000006</v>
      </c>
      <c r="BZ81" s="21">
        <v>607.4538</v>
      </c>
      <c r="CA81" s="21">
        <v>597.97501</v>
      </c>
      <c r="CB81" s="21">
        <v>631.34073000000001</v>
      </c>
      <c r="CC81" s="21">
        <v>637.64858000000004</v>
      </c>
      <c r="CD81" s="21">
        <v>626.41495999999995</v>
      </c>
      <c r="CE81" s="21">
        <v>616.64029000000005</v>
      </c>
      <c r="CF81" s="21">
        <v>650.91846999999996</v>
      </c>
      <c r="CG81" s="21">
        <v>674.49884999999995</v>
      </c>
      <c r="CH81" s="21">
        <v>662.61604999999997</v>
      </c>
      <c r="CI81" s="21">
        <v>652.27647999999999</v>
      </c>
      <c r="CJ81" s="21">
        <v>688.47425999999996</v>
      </c>
      <c r="CK81" s="21">
        <v>642.23773000000006</v>
      </c>
      <c r="CL81" s="21">
        <v>630.92327999999998</v>
      </c>
      <c r="CM81" s="21">
        <v>621.07825000000003</v>
      </c>
      <c r="CN81" s="21">
        <v>655.55705</v>
      </c>
      <c r="CO81" s="21">
        <v>672.19241</v>
      </c>
      <c r="CP81" s="21">
        <v>660.35024999999996</v>
      </c>
      <c r="CQ81" s="21">
        <v>650.04602</v>
      </c>
      <c r="CR81" s="21">
        <v>686.04375000000005</v>
      </c>
      <c r="CS81" s="21">
        <v>542.58942999999999</v>
      </c>
      <c r="CT81" s="21">
        <v>533.03049999999996</v>
      </c>
      <c r="CU81" s="21">
        <v>524.71299999999997</v>
      </c>
      <c r="CV81" s="21">
        <v>553.85860000000002</v>
      </c>
      <c r="CW81" s="21">
        <v>327.59537999999998</v>
      </c>
      <c r="CX81" s="21">
        <v>322.22854000000001</v>
      </c>
      <c r="CY81" s="21">
        <v>317.67286999999999</v>
      </c>
      <c r="CZ81" s="21">
        <v>334.05948999999998</v>
      </c>
      <c r="DA81" s="21">
        <v>515.70308999999997</v>
      </c>
      <c r="DB81" s="21">
        <v>506.61775999999998</v>
      </c>
      <c r="DC81" s="21">
        <v>498.71244000000002</v>
      </c>
      <c r="DD81" s="21">
        <v>526.72610999999995</v>
      </c>
      <c r="DE81" s="21">
        <v>536.81080999999995</v>
      </c>
      <c r="DF81" s="21">
        <v>527.3537</v>
      </c>
      <c r="DG81" s="21">
        <v>519.12477999999999</v>
      </c>
      <c r="DH81" s="21">
        <v>547.86171999999999</v>
      </c>
    </row>
    <row r="82" spans="2:112" x14ac:dyDescent="0.25">
      <c r="B82" s="58" t="s">
        <v>212</v>
      </c>
      <c r="C82" s="21">
        <v>4030.3389900000002</v>
      </c>
      <c r="D82" s="21">
        <v>3965.27207</v>
      </c>
      <c r="E82" s="21">
        <v>3909.3434699999998</v>
      </c>
      <c r="F82" s="21">
        <v>4102.3468800000001</v>
      </c>
      <c r="G82" s="21">
        <v>9753.9785499999998</v>
      </c>
      <c r="H82" s="21">
        <v>9596.4994499999993</v>
      </c>
      <c r="I82" s="21">
        <v>9461.1478399999996</v>
      </c>
      <c r="J82" s="21">
        <v>9928.2412399999994</v>
      </c>
      <c r="K82" s="21">
        <v>19022.329300000001</v>
      </c>
      <c r="L82" s="21">
        <v>18715.221659999999</v>
      </c>
      <c r="M82" s="21">
        <v>18451.270100000002</v>
      </c>
      <c r="N82" s="21">
        <v>19362.18894</v>
      </c>
      <c r="O82" s="21">
        <v>94.06317</v>
      </c>
      <c r="P82" s="21">
        <v>92.405760000000001</v>
      </c>
      <c r="Q82" s="21">
        <v>90.963989999999995</v>
      </c>
      <c r="R82" s="21">
        <v>95.695809999999994</v>
      </c>
      <c r="S82" s="21">
        <v>219.31538</v>
      </c>
      <c r="T82" s="21">
        <v>215.45143999999999</v>
      </c>
      <c r="U82" s="21">
        <v>212.08960999999999</v>
      </c>
      <c r="V82" s="21">
        <v>223.24431000000001</v>
      </c>
      <c r="W82" s="21">
        <v>17459.126339999999</v>
      </c>
      <c r="X82" s="21">
        <v>17177.274659999999</v>
      </c>
      <c r="Y82" s="21">
        <v>16934.985779999999</v>
      </c>
      <c r="Z82" s="21">
        <v>17771.064579999998</v>
      </c>
      <c r="AA82" s="21">
        <v>-3.2386499999999998</v>
      </c>
      <c r="AB82" s="21">
        <v>-3.1846899999999998</v>
      </c>
      <c r="AC82" s="21">
        <v>-3.1405099999999999</v>
      </c>
      <c r="AD82" s="21">
        <v>-3.3218200000000002</v>
      </c>
      <c r="AE82" s="21">
        <v>9.1158699999999993</v>
      </c>
      <c r="AF82" s="21">
        <v>8.9673300000000005</v>
      </c>
      <c r="AG82" s="21">
        <v>8.8396799999999995</v>
      </c>
      <c r="AH82" s="21">
        <v>9.2621099999999998</v>
      </c>
      <c r="AI82" s="21">
        <v>69.038020000000003</v>
      </c>
      <c r="AJ82" s="21">
        <v>67.907749999999993</v>
      </c>
      <c r="AK82" s="21">
        <v>66.947249999999997</v>
      </c>
      <c r="AL82" s="21">
        <v>70.266840000000002</v>
      </c>
      <c r="AM82" s="21">
        <v>232.84797</v>
      </c>
      <c r="AN82" s="21">
        <v>229.0515</v>
      </c>
      <c r="AO82" s="21">
        <v>225.79749000000001</v>
      </c>
      <c r="AP82" s="21">
        <v>237.04859999999999</v>
      </c>
      <c r="AQ82" s="21">
        <v>814.33423000000005</v>
      </c>
      <c r="AR82" s="21">
        <v>800.98852999999997</v>
      </c>
      <c r="AS82" s="21">
        <v>789.67827</v>
      </c>
      <c r="AT82" s="21">
        <v>828.99579000000006</v>
      </c>
      <c r="AU82" s="21">
        <v>841.86204999999995</v>
      </c>
      <c r="AV82" s="21">
        <v>828.13825999999995</v>
      </c>
      <c r="AW82" s="21">
        <v>816.37647000000004</v>
      </c>
      <c r="AX82" s="21">
        <v>857.10038999999995</v>
      </c>
      <c r="AY82" s="21">
        <v>2335.9093899999998</v>
      </c>
      <c r="AZ82" s="21">
        <v>2297.6634899999999</v>
      </c>
      <c r="BA82" s="21">
        <v>2264.7086899999999</v>
      </c>
      <c r="BB82" s="21">
        <v>2378.17569</v>
      </c>
      <c r="BC82" s="21">
        <v>10.94547</v>
      </c>
      <c r="BD82" s="21">
        <v>10.7522</v>
      </c>
      <c r="BE82" s="21">
        <v>10.58466</v>
      </c>
      <c r="BF82" s="21">
        <v>11.018409999999999</v>
      </c>
      <c r="BG82" s="21">
        <v>-1.3350500000000001</v>
      </c>
      <c r="BH82" s="21">
        <v>-1.31115</v>
      </c>
      <c r="BI82" s="21">
        <v>-1.2946500000000001</v>
      </c>
      <c r="BJ82" s="21">
        <v>-1.40805</v>
      </c>
      <c r="BK82" s="21">
        <v>192.06684000000001</v>
      </c>
      <c r="BL82" s="21">
        <v>188.93683999999999</v>
      </c>
      <c r="BM82" s="21">
        <v>186.25245000000001</v>
      </c>
      <c r="BN82" s="21">
        <v>195.50932</v>
      </c>
      <c r="BO82" s="21">
        <v>-2.9E-4</v>
      </c>
      <c r="BP82" s="21">
        <v>-6.0000000000000002E-5</v>
      </c>
      <c r="BQ82" s="21">
        <v>21.45289</v>
      </c>
      <c r="BR82" s="21">
        <v>21.074590000000001</v>
      </c>
      <c r="BS82" s="21">
        <v>20.745930000000001</v>
      </c>
      <c r="BT82" s="21">
        <v>21.739609999999999</v>
      </c>
      <c r="BU82" s="21">
        <v>54.188630000000003</v>
      </c>
      <c r="BV82" s="21">
        <v>53.233649999999997</v>
      </c>
      <c r="BW82" s="21">
        <v>52.403149999999997</v>
      </c>
      <c r="BX82" s="21">
        <v>55.078789999999998</v>
      </c>
      <c r="BY82" s="21">
        <v>158.69459000000001</v>
      </c>
      <c r="BZ82" s="21">
        <v>155.89855</v>
      </c>
      <c r="CA82" s="21">
        <v>153.46601999999999</v>
      </c>
      <c r="CB82" s="21">
        <v>161.505</v>
      </c>
      <c r="CC82" s="21">
        <v>183.30804000000001</v>
      </c>
      <c r="CD82" s="21">
        <v>180.07841999999999</v>
      </c>
      <c r="CE82" s="21">
        <v>177.26857999999999</v>
      </c>
      <c r="CF82" s="21">
        <v>186.57508000000001</v>
      </c>
      <c r="CG82" s="21">
        <v>158.11321000000001</v>
      </c>
      <c r="CH82" s="21">
        <v>155.32741999999999</v>
      </c>
      <c r="CI82" s="21">
        <v>152.90380999999999</v>
      </c>
      <c r="CJ82" s="21">
        <v>160.91605999999999</v>
      </c>
      <c r="CK82" s="21">
        <v>375.72181999999998</v>
      </c>
      <c r="CL82" s="21">
        <v>369.10250000000002</v>
      </c>
      <c r="CM82" s="21">
        <v>363.34303999999997</v>
      </c>
      <c r="CN82" s="21">
        <v>382.52240999999998</v>
      </c>
      <c r="CO82" s="21">
        <v>401.51254</v>
      </c>
      <c r="CP82" s="21">
        <v>394.43887000000001</v>
      </c>
      <c r="CQ82" s="21">
        <v>388.28404</v>
      </c>
      <c r="CR82" s="21">
        <v>408.7876</v>
      </c>
      <c r="CS82" s="21">
        <v>175.11537999999999</v>
      </c>
      <c r="CT82" s="21">
        <v>172.03013999999999</v>
      </c>
      <c r="CU82" s="21">
        <v>169.34585999999999</v>
      </c>
      <c r="CV82" s="21">
        <v>178.24795</v>
      </c>
      <c r="CW82" s="21">
        <v>10.04096</v>
      </c>
      <c r="CX82" s="21">
        <v>9.87791</v>
      </c>
      <c r="CY82" s="21">
        <v>9.7368400000000008</v>
      </c>
      <c r="CZ82" s="21">
        <v>10.18824</v>
      </c>
      <c r="DA82" s="21">
        <v>33.001899999999999</v>
      </c>
      <c r="DB82" s="21">
        <v>32.420180000000002</v>
      </c>
      <c r="DC82" s="21">
        <v>31.914459999999998</v>
      </c>
      <c r="DD82" s="21">
        <v>33.510759999999998</v>
      </c>
      <c r="DE82" s="21">
        <v>146.31304</v>
      </c>
      <c r="DF82" s="21">
        <v>143.73522</v>
      </c>
      <c r="DG82" s="21">
        <v>141.49244999999999</v>
      </c>
      <c r="DH82" s="21">
        <v>148.92401000000001</v>
      </c>
    </row>
    <row r="83" spans="2:112" x14ac:dyDescent="0.25">
      <c r="B83" s="58" t="s">
        <v>213</v>
      </c>
      <c r="C83" s="21">
        <v>17932.286049999999</v>
      </c>
      <c r="D83" s="21">
        <v>17642.782210000001</v>
      </c>
      <c r="E83" s="21">
        <v>17393.937730000001</v>
      </c>
      <c r="F83" s="21">
        <v>18252.67254</v>
      </c>
      <c r="G83" s="21">
        <v>44449.379280000001</v>
      </c>
      <c r="H83" s="21">
        <v>43731.738989999998</v>
      </c>
      <c r="I83" s="21">
        <v>43114.93477</v>
      </c>
      <c r="J83" s="21">
        <v>45243.503290000001</v>
      </c>
      <c r="K83" s="21">
        <v>52889.872289999999</v>
      </c>
      <c r="L83" s="21">
        <v>52035.987159999997</v>
      </c>
      <c r="M83" s="21">
        <v>51302.09362</v>
      </c>
      <c r="N83" s="21">
        <v>53834.821369999998</v>
      </c>
      <c r="O83" s="21">
        <v>501.86824000000001</v>
      </c>
      <c r="P83" s="21">
        <v>493.02625999999998</v>
      </c>
      <c r="Q83" s="21">
        <v>485.39296000000002</v>
      </c>
      <c r="R83" s="21">
        <v>511.57071000000002</v>
      </c>
      <c r="S83" s="21">
        <v>673.50514999999996</v>
      </c>
      <c r="T83" s="21">
        <v>661.6395</v>
      </c>
      <c r="U83" s="21">
        <v>651.37462000000005</v>
      </c>
      <c r="V83" s="21">
        <v>686.37174000000005</v>
      </c>
      <c r="W83" s="21">
        <v>49414.508289999998</v>
      </c>
      <c r="X83" s="21">
        <v>48616.78441</v>
      </c>
      <c r="Y83" s="21">
        <v>47931.034979999997</v>
      </c>
      <c r="Z83" s="21">
        <v>50297.386059999997</v>
      </c>
      <c r="AA83" s="21">
        <v>32.370370000000001</v>
      </c>
      <c r="AB83" s="21">
        <v>31.842839999999999</v>
      </c>
      <c r="AC83" s="21">
        <v>31.410319999999999</v>
      </c>
      <c r="AD83" s="21">
        <v>33.087879999999998</v>
      </c>
      <c r="AE83" s="21">
        <v>147.65153000000001</v>
      </c>
      <c r="AF83" s="21">
        <v>145.23311000000001</v>
      </c>
      <c r="AG83" s="21">
        <v>143.19318000000001</v>
      </c>
      <c r="AH83" s="21">
        <v>150.41488000000001</v>
      </c>
      <c r="AI83" s="21">
        <v>368.77258</v>
      </c>
      <c r="AJ83" s="21">
        <v>362.73167999999998</v>
      </c>
      <c r="AK83" s="21">
        <v>357.61937</v>
      </c>
      <c r="AL83" s="21">
        <v>375.52211</v>
      </c>
      <c r="AM83" s="21">
        <v>632.79312000000004</v>
      </c>
      <c r="AN83" s="21">
        <v>622.47414000000003</v>
      </c>
      <c r="AO83" s="21">
        <v>613.64948000000004</v>
      </c>
      <c r="AP83" s="21">
        <v>644.37031999999999</v>
      </c>
      <c r="AQ83" s="21">
        <v>1349.3314499999999</v>
      </c>
      <c r="AR83" s="21">
        <v>1327.2173600000001</v>
      </c>
      <c r="AS83" s="21">
        <v>1308.4928500000001</v>
      </c>
      <c r="AT83" s="21">
        <v>1373.75406</v>
      </c>
      <c r="AU83" s="21">
        <v>1463.87761</v>
      </c>
      <c r="AV83" s="21">
        <v>1440.01322</v>
      </c>
      <c r="AW83" s="21">
        <v>1419.57789</v>
      </c>
      <c r="AX83" s="21">
        <v>1490.5091299999999</v>
      </c>
      <c r="AY83" s="21">
        <v>4400.1927699999997</v>
      </c>
      <c r="AZ83" s="21">
        <v>4328.1483099999996</v>
      </c>
      <c r="BA83" s="21">
        <v>4266.07078</v>
      </c>
      <c r="BB83" s="21">
        <v>4479.8105299999997</v>
      </c>
      <c r="BC83" s="21">
        <v>226.76193000000001</v>
      </c>
      <c r="BD83" s="21">
        <v>222.76616000000001</v>
      </c>
      <c r="BE83" s="21">
        <v>219.36868000000001</v>
      </c>
      <c r="BF83" s="21">
        <v>231.59163000000001</v>
      </c>
      <c r="BG83" s="21">
        <v>12.810029999999999</v>
      </c>
      <c r="BH83" s="21">
        <v>12.60351</v>
      </c>
      <c r="BI83" s="21">
        <v>12.46443</v>
      </c>
      <c r="BJ83" s="21">
        <v>13.30316</v>
      </c>
      <c r="BK83" s="21">
        <v>846.36855000000003</v>
      </c>
      <c r="BL83" s="21">
        <v>832.56984999999997</v>
      </c>
      <c r="BM83" s="21">
        <v>820.77868000000001</v>
      </c>
      <c r="BN83" s="21">
        <v>861.90716999999995</v>
      </c>
      <c r="BO83" s="21">
        <v>-7.6999999999999996E-4</v>
      </c>
      <c r="BP83" s="21">
        <v>7.4980000000000005E-2</v>
      </c>
      <c r="BQ83" s="21">
        <v>325.60275000000001</v>
      </c>
      <c r="BR83" s="21">
        <v>319.86588999999998</v>
      </c>
      <c r="BS83" s="21">
        <v>314.94015000000002</v>
      </c>
      <c r="BT83" s="21">
        <v>332.13819999999998</v>
      </c>
      <c r="BU83" s="21">
        <v>439.45890000000003</v>
      </c>
      <c r="BV83" s="21">
        <v>431.71629999999999</v>
      </c>
      <c r="BW83" s="21">
        <v>425.04532</v>
      </c>
      <c r="BX83" s="21">
        <v>448.07100000000003</v>
      </c>
      <c r="BY83" s="21">
        <v>632.45461</v>
      </c>
      <c r="BZ83" s="21">
        <v>621.31205</v>
      </c>
      <c r="CA83" s="21">
        <v>611.68323999999996</v>
      </c>
      <c r="CB83" s="21">
        <v>644.59844999999996</v>
      </c>
      <c r="CC83" s="21">
        <v>629.56403</v>
      </c>
      <c r="CD83" s="21">
        <v>618.47244000000001</v>
      </c>
      <c r="CE83" s="21">
        <v>608.88176999999996</v>
      </c>
      <c r="CF83" s="21">
        <v>641.62937999999997</v>
      </c>
      <c r="CG83" s="21">
        <v>607.50508000000002</v>
      </c>
      <c r="CH83" s="21">
        <v>596.80208000000005</v>
      </c>
      <c r="CI83" s="21">
        <v>587.55077000000006</v>
      </c>
      <c r="CJ83" s="21">
        <v>619.17467999999997</v>
      </c>
      <c r="CK83" s="21">
        <v>855.19592999999998</v>
      </c>
      <c r="CL83" s="21">
        <v>840.12945999999999</v>
      </c>
      <c r="CM83" s="21">
        <v>827.07893000000001</v>
      </c>
      <c r="CN83" s="21">
        <v>871.39263000000005</v>
      </c>
      <c r="CO83" s="21">
        <v>895.79732000000001</v>
      </c>
      <c r="CP83" s="21">
        <v>880.01558</v>
      </c>
      <c r="CQ83" s="21">
        <v>866.34514000000001</v>
      </c>
      <c r="CR83" s="21">
        <v>912.73348999999996</v>
      </c>
      <c r="CS83" s="21">
        <v>590.95845999999995</v>
      </c>
      <c r="CT83" s="21">
        <v>580.54710999999998</v>
      </c>
      <c r="CU83" s="21">
        <v>571.53926999999999</v>
      </c>
      <c r="CV83" s="21">
        <v>602.23220000000003</v>
      </c>
      <c r="CW83" s="21">
        <v>178.51168999999999</v>
      </c>
      <c r="CX83" s="21">
        <v>175.58775</v>
      </c>
      <c r="CY83" s="21">
        <v>173.13359</v>
      </c>
      <c r="CZ83" s="21">
        <v>181.91296</v>
      </c>
      <c r="DA83" s="21">
        <v>367.90463999999997</v>
      </c>
      <c r="DB83" s="21">
        <v>361.42263000000003</v>
      </c>
      <c r="DC83" s="21">
        <v>355.84465</v>
      </c>
      <c r="DD83" s="21">
        <v>375.16372999999999</v>
      </c>
      <c r="DE83" s="21">
        <v>522.20358999999996</v>
      </c>
      <c r="DF83" s="21">
        <v>513.00351000000001</v>
      </c>
      <c r="DG83" s="21">
        <v>505.04678000000001</v>
      </c>
      <c r="DH83" s="21">
        <v>532.17844000000002</v>
      </c>
    </row>
    <row r="84" spans="2:112" x14ac:dyDescent="0.25">
      <c r="B84" s="58" t="s">
        <v>214</v>
      </c>
      <c r="C84" s="21">
        <v>-8571.9305000000004</v>
      </c>
      <c r="D84" s="21">
        <v>-8433.5428599999996</v>
      </c>
      <c r="E84" s="21">
        <v>-8314.5910700000004</v>
      </c>
      <c r="F84" s="21">
        <v>-8725.0805600000003</v>
      </c>
      <c r="G84" s="21">
        <v>-13790.686799999999</v>
      </c>
      <c r="H84" s="21">
        <v>-13568.034589999999</v>
      </c>
      <c r="I84" s="21">
        <v>-13376.667380000001</v>
      </c>
      <c r="J84" s="21">
        <v>-14037.06854</v>
      </c>
      <c r="K84" s="21">
        <v>-15067.0581</v>
      </c>
      <c r="L84" s="21">
        <v>-14823.80668</v>
      </c>
      <c r="M84" s="21">
        <v>-14614.73799</v>
      </c>
      <c r="N84" s="21">
        <v>-15336.251469999999</v>
      </c>
      <c r="O84" s="21">
        <v>-200.92599000000001</v>
      </c>
      <c r="P84" s="21">
        <v>-198.10153</v>
      </c>
      <c r="Q84" s="21">
        <v>-185.71008</v>
      </c>
      <c r="R84" s="21">
        <v>-271.35973999999999</v>
      </c>
      <c r="S84" s="21">
        <v>-272.32114000000001</v>
      </c>
      <c r="T84" s="21">
        <v>-268.22671000000003</v>
      </c>
      <c r="U84" s="21">
        <v>-254.60786999999999</v>
      </c>
      <c r="V84" s="21">
        <v>-344.71404999999999</v>
      </c>
      <c r="W84" s="21">
        <v>-13889.54376</v>
      </c>
      <c r="X84" s="21">
        <v>-13665.31769</v>
      </c>
      <c r="Y84" s="21">
        <v>-13472.56567</v>
      </c>
      <c r="Z84" s="21">
        <v>-14137.70508</v>
      </c>
      <c r="AA84" s="21">
        <v>-53.426650000000002</v>
      </c>
      <c r="AB84" s="21">
        <v>-53.012520000000002</v>
      </c>
      <c r="AC84" s="21">
        <v>-49.518479999999997</v>
      </c>
      <c r="AD84" s="21">
        <v>-72.120220000000003</v>
      </c>
      <c r="AE84" s="21">
        <v>-79.577939999999998</v>
      </c>
      <c r="AF84" s="21">
        <v>-78.61403</v>
      </c>
      <c r="AG84" s="21">
        <v>-75.455200000000005</v>
      </c>
      <c r="AH84" s="21">
        <v>-94.242090000000005</v>
      </c>
      <c r="AI84" s="21">
        <v>-134.54149000000001</v>
      </c>
      <c r="AJ84" s="21">
        <v>-132.6611</v>
      </c>
      <c r="AK84" s="21">
        <v>-128.84286</v>
      </c>
      <c r="AL84" s="21">
        <v>-149.51282</v>
      </c>
      <c r="AM84" s="21">
        <v>-223.63783000000001</v>
      </c>
      <c r="AN84" s="21">
        <v>-220.36484999999999</v>
      </c>
      <c r="AO84" s="21">
        <v>-214.99789999999999</v>
      </c>
      <c r="AP84" s="21">
        <v>-242.10287</v>
      </c>
      <c r="AQ84" s="21">
        <v>-348.25076999999999</v>
      </c>
      <c r="AR84" s="21">
        <v>-342.88125000000002</v>
      </c>
      <c r="AS84" s="21">
        <v>-335.99862000000002</v>
      </c>
      <c r="AT84" s="21">
        <v>-367.64192000000003</v>
      </c>
      <c r="AU84" s="21">
        <v>-385.05468000000002</v>
      </c>
      <c r="AV84" s="21">
        <v>-379.12216000000001</v>
      </c>
      <c r="AW84" s="21">
        <v>-371.63294000000002</v>
      </c>
      <c r="AX84" s="21">
        <v>-405.55901</v>
      </c>
      <c r="AY84" s="21">
        <v>-2881.8376899999998</v>
      </c>
      <c r="AZ84" s="21">
        <v>-2834.6532900000002</v>
      </c>
      <c r="BA84" s="21">
        <v>-2793.99658</v>
      </c>
      <c r="BB84" s="21">
        <v>-2933.9821000000002</v>
      </c>
      <c r="BC84" s="21">
        <v>-170.53581</v>
      </c>
      <c r="BD84" s="21">
        <v>-168.33285000000001</v>
      </c>
      <c r="BE84" s="21">
        <v>-153.02896999999999</v>
      </c>
      <c r="BF84" s="21">
        <v>-264.63236000000001</v>
      </c>
      <c r="BG84" s="21">
        <v>-29.577480000000001</v>
      </c>
      <c r="BH84" s="21">
        <v>-29.96425</v>
      </c>
      <c r="BI84" s="21">
        <v>-23.992899999999999</v>
      </c>
      <c r="BJ84" s="21">
        <v>-65.408730000000006</v>
      </c>
      <c r="BK84" s="21">
        <v>-266.39823999999999</v>
      </c>
      <c r="BL84" s="21">
        <v>-262.73352999999997</v>
      </c>
      <c r="BM84" s="21">
        <v>-254.75161</v>
      </c>
      <c r="BN84" s="21">
        <v>-298.50020000000001</v>
      </c>
      <c r="BO84" s="21">
        <v>5.1703599999999996</v>
      </c>
      <c r="BP84" s="21">
        <v>16.936019999999999</v>
      </c>
      <c r="BQ84" s="21">
        <v>-185.29384999999999</v>
      </c>
      <c r="BR84" s="21">
        <v>-182.86622</v>
      </c>
      <c r="BS84" s="21">
        <v>-169.46362999999999</v>
      </c>
      <c r="BT84" s="21">
        <v>-264.73890999999998</v>
      </c>
      <c r="BU84" s="21">
        <v>-212.03050999999999</v>
      </c>
      <c r="BV84" s="21">
        <v>-209.07783000000001</v>
      </c>
      <c r="BW84" s="21">
        <v>-195.54844</v>
      </c>
      <c r="BX84" s="21">
        <v>-289.68799999999999</v>
      </c>
      <c r="BY84" s="21">
        <v>-193.48881</v>
      </c>
      <c r="BZ84" s="21">
        <v>-190.86797000000001</v>
      </c>
      <c r="CA84" s="21">
        <v>-177.70454000000001</v>
      </c>
      <c r="CB84" s="21">
        <v>-269.85250000000002</v>
      </c>
      <c r="CC84" s="21">
        <v>-216.65894</v>
      </c>
      <c r="CD84" s="21">
        <v>-213.60977</v>
      </c>
      <c r="CE84" s="21">
        <v>-200.6277</v>
      </c>
      <c r="CF84" s="21">
        <v>-289.68119999999999</v>
      </c>
      <c r="CG84" s="21">
        <v>-264.18221</v>
      </c>
      <c r="CH84" s="21">
        <v>-260.31173999999999</v>
      </c>
      <c r="CI84" s="21">
        <v>-246.40961999999999</v>
      </c>
      <c r="CJ84" s="21">
        <v>-339.30297999999999</v>
      </c>
      <c r="CK84" s="21">
        <v>-289.49579</v>
      </c>
      <c r="CL84" s="21">
        <v>-285.14841999999999</v>
      </c>
      <c r="CM84" s="21">
        <v>-271.25033999999999</v>
      </c>
      <c r="CN84" s="21">
        <v>-362.23795999999999</v>
      </c>
      <c r="CO84" s="21">
        <v>-294.3492</v>
      </c>
      <c r="CP84" s="21">
        <v>-289.88972000000001</v>
      </c>
      <c r="CQ84" s="21">
        <v>-275.97672</v>
      </c>
      <c r="CR84" s="21">
        <v>-366.62466000000001</v>
      </c>
      <c r="CS84" s="21">
        <v>-160.83680000000001</v>
      </c>
      <c r="CT84" s="21">
        <v>-158.61286999999999</v>
      </c>
      <c r="CU84" s="21">
        <v>-148.1463</v>
      </c>
      <c r="CV84" s="21">
        <v>-221.28144</v>
      </c>
      <c r="CW84" s="21">
        <v>-112.77907</v>
      </c>
      <c r="CX84" s="21">
        <v>-111.55983999999999</v>
      </c>
      <c r="CY84" s="21">
        <v>-106.19154</v>
      </c>
      <c r="CZ84" s="21">
        <v>-139.24513999999999</v>
      </c>
      <c r="DA84" s="21">
        <v>-191.31448</v>
      </c>
      <c r="DB84" s="21">
        <v>-188.6849</v>
      </c>
      <c r="DC84" s="21">
        <v>-176.17187999999999</v>
      </c>
      <c r="DD84" s="21">
        <v>-263.82479999999998</v>
      </c>
      <c r="DE84" s="21">
        <v>-224.28379000000001</v>
      </c>
      <c r="DF84" s="21">
        <v>-220.90541999999999</v>
      </c>
      <c r="DG84" s="21">
        <v>-210.05284</v>
      </c>
      <c r="DH84" s="21">
        <v>-281.32094000000001</v>
      </c>
    </row>
    <row r="85" spans="2:112" x14ac:dyDescent="0.25">
      <c r="B85" s="58" t="s">
        <v>215</v>
      </c>
      <c r="C85" s="21">
        <v>-29641.035469999999</v>
      </c>
      <c r="D85" s="21">
        <v>-29162.50231</v>
      </c>
      <c r="E85" s="21">
        <v>-28751.176719999999</v>
      </c>
      <c r="F85" s="21">
        <v>-30170.615870000001</v>
      </c>
      <c r="G85" s="21">
        <v>-57008.056900000003</v>
      </c>
      <c r="H85" s="21">
        <v>-56087.655330000001</v>
      </c>
      <c r="I85" s="21">
        <v>-55296.579940000003</v>
      </c>
      <c r="J85" s="21">
        <v>-58026.551809999997</v>
      </c>
      <c r="K85" s="21">
        <v>-60326.107689999997</v>
      </c>
      <c r="L85" s="21">
        <v>-59352.167609999997</v>
      </c>
      <c r="M85" s="21">
        <v>-58515.089769999999</v>
      </c>
      <c r="N85" s="21">
        <v>-61403.91517</v>
      </c>
      <c r="O85" s="21">
        <v>-747.47604000000001</v>
      </c>
      <c r="P85" s="21">
        <v>-735.01793999999995</v>
      </c>
      <c r="Q85" s="21">
        <v>-714.36956999999995</v>
      </c>
      <c r="R85" s="21">
        <v>-829.02809999999999</v>
      </c>
      <c r="S85" s="21">
        <v>-956.36815000000001</v>
      </c>
      <c r="T85" s="21">
        <v>-940.21662000000003</v>
      </c>
      <c r="U85" s="21">
        <v>-916.24806000000001</v>
      </c>
      <c r="V85" s="21">
        <v>-1042.32185</v>
      </c>
      <c r="W85" s="21">
        <v>-55888.336089999997</v>
      </c>
      <c r="X85" s="21">
        <v>-54986.101860000002</v>
      </c>
      <c r="Y85" s="21">
        <v>-54210.511939999997</v>
      </c>
      <c r="Z85" s="21">
        <v>-56886.880270000001</v>
      </c>
      <c r="AA85" s="21">
        <v>-136.57088999999999</v>
      </c>
      <c r="AB85" s="21">
        <v>-134.79893999999999</v>
      </c>
      <c r="AC85" s="21">
        <v>-130.16547</v>
      </c>
      <c r="AD85" s="21">
        <v>-157.18213</v>
      </c>
      <c r="AE85" s="21">
        <v>-299.30032</v>
      </c>
      <c r="AF85" s="21">
        <v>-294.73575</v>
      </c>
      <c r="AG85" s="21">
        <v>-288.53838000000002</v>
      </c>
      <c r="AH85" s="21">
        <v>-318.22084999999998</v>
      </c>
      <c r="AI85" s="21">
        <v>-517.93046000000004</v>
      </c>
      <c r="AJ85" s="21">
        <v>-509.76789000000002</v>
      </c>
      <c r="AK85" s="21">
        <v>-500.64107000000001</v>
      </c>
      <c r="AL85" s="21">
        <v>-540.07750999999996</v>
      </c>
      <c r="AM85" s="21">
        <v>-827.44591000000003</v>
      </c>
      <c r="AN85" s="21">
        <v>-814.32408999999996</v>
      </c>
      <c r="AO85" s="21">
        <v>-800.54800999999998</v>
      </c>
      <c r="AP85" s="21">
        <v>-857.13139999999999</v>
      </c>
      <c r="AQ85" s="21">
        <v>-1211.86923</v>
      </c>
      <c r="AR85" s="21">
        <v>-1192.34304</v>
      </c>
      <c r="AS85" s="21">
        <v>-1173.49612</v>
      </c>
      <c r="AT85" s="21">
        <v>-1247.0459000000001</v>
      </c>
      <c r="AU85" s="21">
        <v>-1362.5251599999999</v>
      </c>
      <c r="AV85" s="21">
        <v>-1340.6544799999999</v>
      </c>
      <c r="AW85" s="21">
        <v>-1319.54161</v>
      </c>
      <c r="AX85" s="21">
        <v>-1400.9583299999999</v>
      </c>
      <c r="AY85" s="21">
        <v>2506.9947699999998</v>
      </c>
      <c r="AZ85" s="21">
        <v>2465.9476800000002</v>
      </c>
      <c r="BA85" s="21">
        <v>2430.5792200000001</v>
      </c>
      <c r="BB85" s="21">
        <v>2552.3567200000002</v>
      </c>
      <c r="BC85" s="21">
        <v>-562.54776000000004</v>
      </c>
      <c r="BD85" s="21">
        <v>-553.43483000000003</v>
      </c>
      <c r="BE85" s="21">
        <v>-532.24419999999998</v>
      </c>
      <c r="BF85" s="21">
        <v>-665.63710000000003</v>
      </c>
      <c r="BG85" s="21">
        <v>-65.540019999999998</v>
      </c>
      <c r="BH85" s="21">
        <v>-65.341189999999997</v>
      </c>
      <c r="BI85" s="21">
        <v>-58.910069999999997</v>
      </c>
      <c r="BJ85" s="21">
        <v>-102.8566</v>
      </c>
      <c r="BK85" s="21">
        <v>-1100.9596300000001</v>
      </c>
      <c r="BL85" s="21">
        <v>-1083.6847700000001</v>
      </c>
      <c r="BM85" s="21">
        <v>-1064.09168</v>
      </c>
      <c r="BN85" s="21">
        <v>-1148.73956</v>
      </c>
      <c r="BO85" s="21">
        <v>5.1708400000000001</v>
      </c>
      <c r="BP85" s="21">
        <v>16.86101</v>
      </c>
      <c r="BQ85" s="21">
        <v>-651.00156000000004</v>
      </c>
      <c r="BR85" s="21">
        <v>-640.36512000000005</v>
      </c>
      <c r="BS85" s="21">
        <v>-619.94131000000004</v>
      </c>
      <c r="BT85" s="21">
        <v>-740.37572999999998</v>
      </c>
      <c r="BU85" s="21">
        <v>-742.95669999999996</v>
      </c>
      <c r="BV85" s="21">
        <v>-730.64572999999996</v>
      </c>
      <c r="BW85" s="21">
        <v>-709.10275999999999</v>
      </c>
      <c r="BX85" s="21">
        <v>-831.63809000000003</v>
      </c>
      <c r="BY85" s="21">
        <v>-814.83</v>
      </c>
      <c r="BZ85" s="21">
        <v>-801.25724000000002</v>
      </c>
      <c r="CA85" s="21">
        <v>-778.70507999999995</v>
      </c>
      <c r="CB85" s="21">
        <v>-903.75995</v>
      </c>
      <c r="CC85" s="21">
        <v>-842.81660999999997</v>
      </c>
      <c r="CD85" s="21">
        <v>-828.73065999999994</v>
      </c>
      <c r="CE85" s="21">
        <v>-806.28039000000001</v>
      </c>
      <c r="CF85" s="21">
        <v>-928.40692999999999</v>
      </c>
      <c r="CG85" s="21">
        <v>-935.41072999999994</v>
      </c>
      <c r="CH85" s="21">
        <v>-919.70906000000002</v>
      </c>
      <c r="CI85" s="21">
        <v>-895.65412000000003</v>
      </c>
      <c r="CJ85" s="21">
        <v>-1023.91603</v>
      </c>
      <c r="CK85" s="21">
        <v>-1013.93274</v>
      </c>
      <c r="CL85" s="21">
        <v>-996.81635000000006</v>
      </c>
      <c r="CM85" s="21">
        <v>-971.95343000000003</v>
      </c>
      <c r="CN85" s="21">
        <v>-1100.9222600000001</v>
      </c>
      <c r="CO85" s="21">
        <v>-1034.8435099999999</v>
      </c>
      <c r="CP85" s="21">
        <v>-1017.33201</v>
      </c>
      <c r="CQ85" s="21">
        <v>-992.21229000000005</v>
      </c>
      <c r="CR85" s="21">
        <v>-1121.6275700000001</v>
      </c>
      <c r="CS85" s="21">
        <v>-707.09874000000002</v>
      </c>
      <c r="CT85" s="21">
        <v>-695.24630999999999</v>
      </c>
      <c r="CU85" s="21">
        <v>-676.51837</v>
      </c>
      <c r="CV85" s="21">
        <v>-778.44983999999999</v>
      </c>
      <c r="CW85" s="21">
        <v>-406.27920999999998</v>
      </c>
      <c r="CX85" s="21">
        <v>-400.24941999999999</v>
      </c>
      <c r="CY85" s="21">
        <v>-390.83458999999999</v>
      </c>
      <c r="CZ85" s="21">
        <v>-438.58812</v>
      </c>
      <c r="DA85" s="21">
        <v>-669.00495000000001</v>
      </c>
      <c r="DB85" s="21">
        <v>-657.95540000000005</v>
      </c>
      <c r="DC85" s="21">
        <v>-638.23503000000005</v>
      </c>
      <c r="DD85" s="21">
        <v>-751.48281999999995</v>
      </c>
      <c r="DE85" s="21">
        <v>-788.96965999999998</v>
      </c>
      <c r="DF85" s="21">
        <v>-775.63806999999997</v>
      </c>
      <c r="DG85" s="21">
        <v>-756.24093000000005</v>
      </c>
      <c r="DH85" s="21">
        <v>-857.11622999999997</v>
      </c>
    </row>
    <row r="86" spans="2:112" x14ac:dyDescent="0.25">
      <c r="B86" s="58" t="s">
        <v>216</v>
      </c>
      <c r="C86" s="21">
        <v>8635.7752700000001</v>
      </c>
      <c r="D86" s="21">
        <v>8496.3569000000007</v>
      </c>
      <c r="E86" s="21">
        <v>8376.5191400000003</v>
      </c>
      <c r="F86" s="21">
        <v>8790.0660100000005</v>
      </c>
      <c r="G86" s="21">
        <v>21096.99437</v>
      </c>
      <c r="H86" s="21">
        <v>20756.381000000001</v>
      </c>
      <c r="I86" s="21">
        <v>20463.627410000001</v>
      </c>
      <c r="J86" s="21">
        <v>21473.909189999998</v>
      </c>
      <c r="K86" s="21">
        <v>26622.752509999998</v>
      </c>
      <c r="L86" s="21">
        <v>26192.939180000001</v>
      </c>
      <c r="M86" s="21">
        <v>25823.52505</v>
      </c>
      <c r="N86" s="21">
        <v>27098.403989999999</v>
      </c>
      <c r="O86" s="21">
        <v>128.72830999999999</v>
      </c>
      <c r="P86" s="21">
        <v>126.46022000000001</v>
      </c>
      <c r="Q86" s="21">
        <v>124.48705</v>
      </c>
      <c r="R86" s="21">
        <v>130.33842999999999</v>
      </c>
      <c r="S86" s="21">
        <v>198.01608999999999</v>
      </c>
      <c r="T86" s="21">
        <v>194.52736999999999</v>
      </c>
      <c r="U86" s="21">
        <v>191.49205000000001</v>
      </c>
      <c r="V86" s="21">
        <v>200.8776</v>
      </c>
      <c r="W86" s="21">
        <v>24020.551530000001</v>
      </c>
      <c r="X86" s="21">
        <v>23632.775389999999</v>
      </c>
      <c r="Y86" s="21">
        <v>23299.430380000002</v>
      </c>
      <c r="Z86" s="21">
        <v>24449.721259999998</v>
      </c>
      <c r="AA86" s="21">
        <v>-12.27041</v>
      </c>
      <c r="AB86" s="21">
        <v>-12.068989999999999</v>
      </c>
      <c r="AC86" s="21">
        <v>-11.89864</v>
      </c>
      <c r="AD86" s="21">
        <v>-12.69308</v>
      </c>
      <c r="AE86" s="21">
        <v>12.324630000000001</v>
      </c>
      <c r="AF86" s="21">
        <v>12.123519999999999</v>
      </c>
      <c r="AG86" s="21">
        <v>11.9512</v>
      </c>
      <c r="AH86" s="21">
        <v>12.397349999999999</v>
      </c>
      <c r="AI86" s="21">
        <v>110.06961</v>
      </c>
      <c r="AJ86" s="21">
        <v>108.26712000000001</v>
      </c>
      <c r="AK86" s="21">
        <v>106.73623000000001</v>
      </c>
      <c r="AL86" s="21">
        <v>111.91449</v>
      </c>
      <c r="AM86" s="21">
        <v>243.41237000000001</v>
      </c>
      <c r="AN86" s="21">
        <v>239.44362000000001</v>
      </c>
      <c r="AO86" s="21">
        <v>236.042</v>
      </c>
      <c r="AP86" s="21">
        <v>247.66104000000001</v>
      </c>
      <c r="AQ86" s="21">
        <v>734.39752999999996</v>
      </c>
      <c r="AR86" s="21">
        <v>722.36194999999998</v>
      </c>
      <c r="AS86" s="21">
        <v>712.16184999999996</v>
      </c>
      <c r="AT86" s="21">
        <v>747.48665000000005</v>
      </c>
      <c r="AU86" s="21">
        <v>857.63669000000004</v>
      </c>
      <c r="AV86" s="21">
        <v>843.65574000000004</v>
      </c>
      <c r="AW86" s="21">
        <v>831.67354999999998</v>
      </c>
      <c r="AX86" s="21">
        <v>873.02543000000003</v>
      </c>
      <c r="AY86" s="21">
        <v>6821.3896999999997</v>
      </c>
      <c r="AZ86" s="21">
        <v>6709.7029199999997</v>
      </c>
      <c r="BA86" s="21">
        <v>6613.4673599999996</v>
      </c>
      <c r="BB86" s="21">
        <v>6944.8169699999999</v>
      </c>
      <c r="BC86" s="21">
        <v>-13.18492</v>
      </c>
      <c r="BD86" s="21">
        <v>-12.95309</v>
      </c>
      <c r="BE86" s="21">
        <v>-12.750719999999999</v>
      </c>
      <c r="BF86" s="21">
        <v>-14.45279</v>
      </c>
      <c r="BG86" s="21">
        <v>-13.79186</v>
      </c>
      <c r="BH86" s="21">
        <v>-13.56521</v>
      </c>
      <c r="BI86" s="21">
        <v>-13.37473</v>
      </c>
      <c r="BJ86" s="21">
        <v>-14.440799999999999</v>
      </c>
      <c r="BK86" s="21">
        <v>254.27867000000001</v>
      </c>
      <c r="BL86" s="21">
        <v>250.13426999999999</v>
      </c>
      <c r="BM86" s="21">
        <v>246.58093</v>
      </c>
      <c r="BN86" s="21">
        <v>258.57731999999999</v>
      </c>
      <c r="BO86" s="21">
        <v>-2.9E-4</v>
      </c>
      <c r="BP86" s="21">
        <v>-6.0000000000000002E-5</v>
      </c>
      <c r="BQ86" s="21">
        <v>36.943100000000001</v>
      </c>
      <c r="BR86" s="21">
        <v>36.291910000000001</v>
      </c>
      <c r="BS86" s="21">
        <v>35.7258</v>
      </c>
      <c r="BT86" s="21">
        <v>36.762700000000002</v>
      </c>
      <c r="BU86" s="21">
        <v>97.48424</v>
      </c>
      <c r="BV86" s="21">
        <v>95.766530000000003</v>
      </c>
      <c r="BW86" s="21">
        <v>94.27234</v>
      </c>
      <c r="BX86" s="21">
        <v>98.435829999999996</v>
      </c>
      <c r="BY86" s="21">
        <v>173.24878000000001</v>
      </c>
      <c r="BZ86" s="21">
        <v>170.19633999999999</v>
      </c>
      <c r="CA86" s="21">
        <v>167.54070999999999</v>
      </c>
      <c r="CB86" s="21">
        <v>175.60818</v>
      </c>
      <c r="CC86" s="21">
        <v>192.80232000000001</v>
      </c>
      <c r="CD86" s="21">
        <v>189.40544</v>
      </c>
      <c r="CE86" s="21">
        <v>186.45005</v>
      </c>
      <c r="CF86" s="21">
        <v>195.55958999999999</v>
      </c>
      <c r="CG86" s="21">
        <v>162.80472</v>
      </c>
      <c r="CH86" s="21">
        <v>159.93629000000001</v>
      </c>
      <c r="CI86" s="21">
        <v>157.44076000000001</v>
      </c>
      <c r="CJ86" s="21">
        <v>164.99743000000001</v>
      </c>
      <c r="CK86" s="21">
        <v>342.4785</v>
      </c>
      <c r="CL86" s="21">
        <v>336.44481999999999</v>
      </c>
      <c r="CM86" s="21">
        <v>331.19497000000001</v>
      </c>
      <c r="CN86" s="21">
        <v>347.99901</v>
      </c>
      <c r="CO86" s="21">
        <v>387.80390999999997</v>
      </c>
      <c r="CP86" s="21">
        <v>380.97174000000001</v>
      </c>
      <c r="CQ86" s="21">
        <v>375.02706999999998</v>
      </c>
      <c r="CR86" s="21">
        <v>394.16509000000002</v>
      </c>
      <c r="CS86" s="21">
        <v>180.93847</v>
      </c>
      <c r="CT86" s="21">
        <v>177.75065000000001</v>
      </c>
      <c r="CU86" s="21">
        <v>174.97710000000001</v>
      </c>
      <c r="CV86" s="21">
        <v>183.60570000000001</v>
      </c>
      <c r="CW86" s="21">
        <v>-1.46289</v>
      </c>
      <c r="CX86" s="21">
        <v>-1.43743</v>
      </c>
      <c r="CY86" s="21">
        <v>-1.41855</v>
      </c>
      <c r="CZ86" s="21">
        <v>-1.76589</v>
      </c>
      <c r="DA86" s="21">
        <v>67.386989999999997</v>
      </c>
      <c r="DB86" s="21">
        <v>66.199520000000007</v>
      </c>
      <c r="DC86" s="21">
        <v>65.166690000000003</v>
      </c>
      <c r="DD86" s="21">
        <v>67.846739999999997</v>
      </c>
      <c r="DE86" s="21">
        <v>138.46196</v>
      </c>
      <c r="DF86" s="21">
        <v>136.02246</v>
      </c>
      <c r="DG86" s="21">
        <v>133.90003999999999</v>
      </c>
      <c r="DH86" s="21">
        <v>140.40611000000001</v>
      </c>
    </row>
    <row r="87" spans="2:112" x14ac:dyDescent="0.25">
      <c r="B87" s="58" t="s">
        <v>217</v>
      </c>
      <c r="C87" s="21">
        <v>-33722.354429999999</v>
      </c>
      <c r="D87" s="21">
        <v>-33177.93131</v>
      </c>
      <c r="E87" s="21">
        <v>-32709.969679999998</v>
      </c>
      <c r="F87" s="21">
        <v>-34324.85355</v>
      </c>
      <c r="G87" s="21">
        <v>-69707.423379999993</v>
      </c>
      <c r="H87" s="21">
        <v>-68581.989090000003</v>
      </c>
      <c r="I87" s="21">
        <v>-67614.690260000003</v>
      </c>
      <c r="J87" s="21">
        <v>-70952.802720000007</v>
      </c>
      <c r="K87" s="21">
        <v>-64780.844109999998</v>
      </c>
      <c r="L87" s="21">
        <v>-63734.98416</v>
      </c>
      <c r="M87" s="21">
        <v>-62836.092929999999</v>
      </c>
      <c r="N87" s="21">
        <v>-65938.24149</v>
      </c>
      <c r="O87" s="21">
        <v>-825.98181999999997</v>
      </c>
      <c r="P87" s="21">
        <v>-811.43068000000005</v>
      </c>
      <c r="Q87" s="21">
        <v>-798.82761000000005</v>
      </c>
      <c r="R87" s="21">
        <v>-843.84464000000003</v>
      </c>
      <c r="S87" s="21">
        <v>-913.84975999999995</v>
      </c>
      <c r="T87" s="21">
        <v>-897.75067000000001</v>
      </c>
      <c r="U87" s="21">
        <v>-883.79998000000001</v>
      </c>
      <c r="V87" s="21">
        <v>-933.39368000000002</v>
      </c>
      <c r="W87" s="21">
        <v>-62002.451350000003</v>
      </c>
      <c r="X87" s="21">
        <v>-61001.513809999997</v>
      </c>
      <c r="Y87" s="21">
        <v>-60141.07531</v>
      </c>
      <c r="Z87" s="21">
        <v>-63110.23504</v>
      </c>
      <c r="AA87" s="21">
        <v>-119.95504</v>
      </c>
      <c r="AB87" s="21">
        <v>-117.99535</v>
      </c>
      <c r="AC87" s="21">
        <v>-116.34139</v>
      </c>
      <c r="AD87" s="21">
        <v>-122.85769999999999</v>
      </c>
      <c r="AE87" s="21">
        <v>-318.50626</v>
      </c>
      <c r="AF87" s="21">
        <v>-313.2869</v>
      </c>
      <c r="AG87" s="21">
        <v>-308.87085999999999</v>
      </c>
      <c r="AH87" s="21">
        <v>-324.79982999999999</v>
      </c>
      <c r="AI87" s="21">
        <v>-598.73824000000002</v>
      </c>
      <c r="AJ87" s="21">
        <v>-588.92828999999995</v>
      </c>
      <c r="AK87" s="21">
        <v>-580.62052000000006</v>
      </c>
      <c r="AL87" s="21">
        <v>-610.05965000000003</v>
      </c>
      <c r="AM87" s="21">
        <v>-896.63206000000002</v>
      </c>
      <c r="AN87" s="21">
        <v>-882.00852999999995</v>
      </c>
      <c r="AO87" s="21">
        <v>-869.49932000000001</v>
      </c>
      <c r="AP87" s="21">
        <v>-913.47477000000003</v>
      </c>
      <c r="AQ87" s="21">
        <v>-621.22731999999996</v>
      </c>
      <c r="AR87" s="21">
        <v>-611.04485</v>
      </c>
      <c r="AS87" s="21">
        <v>-602.43361000000004</v>
      </c>
      <c r="AT87" s="21">
        <v>-632.96565999999996</v>
      </c>
      <c r="AU87" s="21">
        <v>-810.70651999999995</v>
      </c>
      <c r="AV87" s="21">
        <v>-797.48891000000003</v>
      </c>
      <c r="AW87" s="21">
        <v>-786.17987000000005</v>
      </c>
      <c r="AX87" s="21">
        <v>-825.95407999999998</v>
      </c>
      <c r="AY87" s="21">
        <v>475.11045999999999</v>
      </c>
      <c r="AZ87" s="21">
        <v>467.33145999999999</v>
      </c>
      <c r="BA87" s="21">
        <v>460.62864999999999</v>
      </c>
      <c r="BB87" s="21">
        <v>483.70717999999999</v>
      </c>
      <c r="BC87" s="21">
        <v>-546.68111999999996</v>
      </c>
      <c r="BD87" s="21">
        <v>-537.05032000000006</v>
      </c>
      <c r="BE87" s="21">
        <v>-528.74762999999996</v>
      </c>
      <c r="BF87" s="21">
        <v>-560.42597000000001</v>
      </c>
      <c r="BG87" s="21">
        <v>-61.324240000000003</v>
      </c>
      <c r="BH87" s="21">
        <v>-60.323779999999999</v>
      </c>
      <c r="BI87" s="21">
        <v>-59.511389999999999</v>
      </c>
      <c r="BJ87" s="21">
        <v>-63.889040000000001</v>
      </c>
      <c r="BK87" s="21">
        <v>-1245.01656</v>
      </c>
      <c r="BL87" s="21">
        <v>-1224.7144599999999</v>
      </c>
      <c r="BM87" s="21">
        <v>-1207.3581300000001</v>
      </c>
      <c r="BN87" s="21">
        <v>-1268.6948</v>
      </c>
      <c r="BO87" s="21">
        <v>2.0000000000000001E-4</v>
      </c>
      <c r="BP87" s="21">
        <v>-7.5149999999999995E-2</v>
      </c>
      <c r="BQ87" s="21">
        <v>-697.42962</v>
      </c>
      <c r="BR87" s="21">
        <v>-685.14314000000002</v>
      </c>
      <c r="BS87" s="21">
        <v>-674.51635999999996</v>
      </c>
      <c r="BT87" s="21">
        <v>-713.32563000000005</v>
      </c>
      <c r="BU87" s="21">
        <v>-828.46027000000004</v>
      </c>
      <c r="BV87" s="21">
        <v>-813.86545999999998</v>
      </c>
      <c r="BW87" s="21">
        <v>-801.23001999999997</v>
      </c>
      <c r="BX87" s="21">
        <v>-846.67885000000001</v>
      </c>
      <c r="BY87" s="21">
        <v>-876.82852000000003</v>
      </c>
      <c r="BZ87" s="21">
        <v>-861.38162</v>
      </c>
      <c r="CA87" s="21">
        <v>-848.00525000000005</v>
      </c>
      <c r="CB87" s="21">
        <v>-895.86788999999999</v>
      </c>
      <c r="CC87" s="21">
        <v>-903.11585000000002</v>
      </c>
      <c r="CD87" s="21">
        <v>-887.20585000000005</v>
      </c>
      <c r="CE87" s="21">
        <v>-873.42034000000001</v>
      </c>
      <c r="CF87" s="21">
        <v>-922.49440000000004</v>
      </c>
      <c r="CG87" s="21">
        <v>-997.06631000000004</v>
      </c>
      <c r="CH87" s="21">
        <v>-979.50121999999999</v>
      </c>
      <c r="CI87" s="21">
        <v>-964.27662999999995</v>
      </c>
      <c r="CJ87" s="21">
        <v>-1018.21783</v>
      </c>
      <c r="CK87" s="21">
        <v>-834.14971000000003</v>
      </c>
      <c r="CL87" s="21">
        <v>-819.45466999999996</v>
      </c>
      <c r="CM87" s="21">
        <v>-806.72524999999996</v>
      </c>
      <c r="CN87" s="21">
        <v>-852.20123999999998</v>
      </c>
      <c r="CO87" s="21">
        <v>-845.58623999999998</v>
      </c>
      <c r="CP87" s="21">
        <v>-830.68974000000003</v>
      </c>
      <c r="CQ87" s="21">
        <v>-817.78746000000001</v>
      </c>
      <c r="CR87" s="21">
        <v>-863.81383000000005</v>
      </c>
      <c r="CS87" s="21">
        <v>-756.51553999999999</v>
      </c>
      <c r="CT87" s="21">
        <v>-743.18817000000001</v>
      </c>
      <c r="CU87" s="21">
        <v>-731.64120000000003</v>
      </c>
      <c r="CV87" s="21">
        <v>-772.74459999999999</v>
      </c>
      <c r="CW87" s="21">
        <v>-407.69943000000001</v>
      </c>
      <c r="CX87" s="21">
        <v>-401.01679999999999</v>
      </c>
      <c r="CY87" s="21">
        <v>-395.37934000000001</v>
      </c>
      <c r="CZ87" s="21">
        <v>-416.05998</v>
      </c>
      <c r="DA87" s="21">
        <v>-740.01340000000005</v>
      </c>
      <c r="DB87" s="21">
        <v>-726.97673999999995</v>
      </c>
      <c r="DC87" s="21">
        <v>-715.69339000000002</v>
      </c>
      <c r="DD87" s="21">
        <v>-756.39259000000004</v>
      </c>
      <c r="DE87" s="21">
        <v>-806.16079999999999</v>
      </c>
      <c r="DF87" s="21">
        <v>-791.95884999999998</v>
      </c>
      <c r="DG87" s="21">
        <v>-779.64800000000002</v>
      </c>
      <c r="DH87" s="21">
        <v>-823.09527000000003</v>
      </c>
    </row>
    <row r="88" spans="2:112" x14ac:dyDescent="0.25">
      <c r="B88" s="58" t="s">
        <v>218</v>
      </c>
      <c r="C88" s="21">
        <v>-22110.28743</v>
      </c>
      <c r="D88" s="21">
        <v>-21753.332770000001</v>
      </c>
      <c r="E88" s="21">
        <v>-21446.510600000001</v>
      </c>
      <c r="F88" s="21">
        <v>-22505.320019999999</v>
      </c>
      <c r="G88" s="21">
        <v>-47125.273020000001</v>
      </c>
      <c r="H88" s="21">
        <v>-46364.430119999997</v>
      </c>
      <c r="I88" s="21">
        <v>-45710.493719999999</v>
      </c>
      <c r="J88" s="21">
        <v>-47967.204030000001</v>
      </c>
      <c r="K88" s="21">
        <v>-45265.453990000002</v>
      </c>
      <c r="L88" s="21">
        <v>-44534.661950000002</v>
      </c>
      <c r="M88" s="21">
        <v>-43906.563929999997</v>
      </c>
      <c r="N88" s="21">
        <v>-46074.182529999998</v>
      </c>
      <c r="O88" s="21">
        <v>-574.32781999999997</v>
      </c>
      <c r="P88" s="21">
        <v>-564.20998999999995</v>
      </c>
      <c r="Q88" s="21">
        <v>-555.46483999999998</v>
      </c>
      <c r="R88" s="21">
        <v>-586.46907999999996</v>
      </c>
      <c r="S88" s="21">
        <v>-711.38975000000005</v>
      </c>
      <c r="T88" s="21">
        <v>-698.85735</v>
      </c>
      <c r="U88" s="21">
        <v>-688.01041999999995</v>
      </c>
      <c r="V88" s="21">
        <v>-726.08600000000001</v>
      </c>
      <c r="W88" s="21">
        <v>-42637.926870000003</v>
      </c>
      <c r="X88" s="21">
        <v>-41949.600830000003</v>
      </c>
      <c r="Y88" s="21">
        <v>-41357.893349999998</v>
      </c>
      <c r="Z88" s="21">
        <v>-43399.728999999999</v>
      </c>
      <c r="AA88" s="21">
        <v>-78.632980000000003</v>
      </c>
      <c r="AB88" s="21">
        <v>-77.347939999999994</v>
      </c>
      <c r="AC88" s="21">
        <v>-76.271259999999998</v>
      </c>
      <c r="AD88" s="21">
        <v>-80.487870000000001</v>
      </c>
      <c r="AE88" s="21">
        <v>-211.47653</v>
      </c>
      <c r="AF88" s="21">
        <v>-208.01077000000001</v>
      </c>
      <c r="AG88" s="21">
        <v>-205.08419000000001</v>
      </c>
      <c r="AH88" s="21">
        <v>-215.61514</v>
      </c>
      <c r="AI88" s="21">
        <v>-420.32637999999997</v>
      </c>
      <c r="AJ88" s="21">
        <v>-413.43934000000002</v>
      </c>
      <c r="AK88" s="21">
        <v>-407.61176999999998</v>
      </c>
      <c r="AL88" s="21">
        <v>-428.21699999999998</v>
      </c>
      <c r="AM88" s="21">
        <v>-582.58952999999997</v>
      </c>
      <c r="AN88" s="21">
        <v>-573.08750999999995</v>
      </c>
      <c r="AO88" s="21">
        <v>-564.96585000000005</v>
      </c>
      <c r="AP88" s="21">
        <v>-593.49852999999996</v>
      </c>
      <c r="AQ88" s="21">
        <v>-408.72009000000003</v>
      </c>
      <c r="AR88" s="21">
        <v>-402.02050000000003</v>
      </c>
      <c r="AS88" s="21">
        <v>-396.36058000000003</v>
      </c>
      <c r="AT88" s="21">
        <v>-416.40679</v>
      </c>
      <c r="AU88" s="21">
        <v>-694.99616000000003</v>
      </c>
      <c r="AV88" s="21">
        <v>-683.66494999999998</v>
      </c>
      <c r="AW88" s="21">
        <v>-673.97243000000003</v>
      </c>
      <c r="AX88" s="21">
        <v>-707.91931</v>
      </c>
      <c r="AY88" s="21">
        <v>762.79503</v>
      </c>
      <c r="AZ88" s="21">
        <v>750.30577000000005</v>
      </c>
      <c r="BA88" s="21">
        <v>739.54431999999997</v>
      </c>
      <c r="BB88" s="21">
        <v>776.59716000000003</v>
      </c>
      <c r="BC88" s="21">
        <v>-359.74146999999999</v>
      </c>
      <c r="BD88" s="21">
        <v>-353.40392000000003</v>
      </c>
      <c r="BE88" s="21">
        <v>-347.96706999999998</v>
      </c>
      <c r="BF88" s="21">
        <v>-368.53784000000002</v>
      </c>
      <c r="BG88" s="21">
        <v>-35.140799999999999</v>
      </c>
      <c r="BH88" s="21">
        <v>-34.56644</v>
      </c>
      <c r="BI88" s="21">
        <v>-34.119779999999999</v>
      </c>
      <c r="BJ88" s="21">
        <v>-36.63485</v>
      </c>
      <c r="BK88" s="21">
        <v>-872.71064999999999</v>
      </c>
      <c r="BL88" s="21">
        <v>-858.47910000000002</v>
      </c>
      <c r="BM88" s="21">
        <v>-846.32306000000005</v>
      </c>
      <c r="BN88" s="21">
        <v>-889.18483000000003</v>
      </c>
      <c r="BO88" s="21">
        <v>2.0000000000000001E-4</v>
      </c>
      <c r="BP88" s="21">
        <v>-7.5149999999999995E-2</v>
      </c>
      <c r="BQ88" s="21">
        <v>-470.71044999999998</v>
      </c>
      <c r="BR88" s="21">
        <v>-462.41800999999998</v>
      </c>
      <c r="BS88" s="21">
        <v>-455.26690000000002</v>
      </c>
      <c r="BT88" s="21">
        <v>-481.18108000000001</v>
      </c>
      <c r="BU88" s="21">
        <v>-575.35296000000005</v>
      </c>
      <c r="BV88" s="21">
        <v>-565.21707000000004</v>
      </c>
      <c r="BW88" s="21">
        <v>-556.46181999999999</v>
      </c>
      <c r="BX88" s="21">
        <v>-587.69614999999999</v>
      </c>
      <c r="BY88" s="21">
        <v>-608.99910999999997</v>
      </c>
      <c r="BZ88" s="21">
        <v>-598.27049</v>
      </c>
      <c r="CA88" s="21">
        <v>-589.00000999999997</v>
      </c>
      <c r="CB88" s="21">
        <v>-621.92064000000005</v>
      </c>
      <c r="CC88" s="21">
        <v>-599.35919999999999</v>
      </c>
      <c r="CD88" s="21">
        <v>-588.80038999999999</v>
      </c>
      <c r="CE88" s="21">
        <v>-579.67155000000002</v>
      </c>
      <c r="CF88" s="21">
        <v>-612.01999000000001</v>
      </c>
      <c r="CG88" s="21">
        <v>-745.86551999999995</v>
      </c>
      <c r="CH88" s="21">
        <v>-732.72576000000004</v>
      </c>
      <c r="CI88" s="21">
        <v>-721.35213999999996</v>
      </c>
      <c r="CJ88" s="21">
        <v>-761.24288999999999</v>
      </c>
      <c r="CK88" s="21">
        <v>-584.98715000000004</v>
      </c>
      <c r="CL88" s="21">
        <v>-574.68154000000004</v>
      </c>
      <c r="CM88" s="21">
        <v>-565.77184</v>
      </c>
      <c r="CN88" s="21">
        <v>-597.34690999999998</v>
      </c>
      <c r="CO88" s="21">
        <v>-610.36909000000003</v>
      </c>
      <c r="CP88" s="21">
        <v>-599.61634000000004</v>
      </c>
      <c r="CQ88" s="21">
        <v>-590.32000000000005</v>
      </c>
      <c r="CR88" s="21">
        <v>-623.17444999999998</v>
      </c>
      <c r="CS88" s="21">
        <v>-516.26565000000005</v>
      </c>
      <c r="CT88" s="21">
        <v>-507.17068999999998</v>
      </c>
      <c r="CU88" s="21">
        <v>-499.30680999999998</v>
      </c>
      <c r="CV88" s="21">
        <v>-527.12929999999994</v>
      </c>
      <c r="CW88" s="21">
        <v>-267.17131000000001</v>
      </c>
      <c r="CX88" s="21">
        <v>-262.79149000000001</v>
      </c>
      <c r="CY88" s="21">
        <v>-259.10766999999998</v>
      </c>
      <c r="CZ88" s="21">
        <v>-272.58449000000002</v>
      </c>
      <c r="DA88" s="21">
        <v>-509.18882000000002</v>
      </c>
      <c r="DB88" s="21">
        <v>-500.21852999999999</v>
      </c>
      <c r="DC88" s="21">
        <v>-492.47377999999998</v>
      </c>
      <c r="DD88" s="21">
        <v>-520.18970000000002</v>
      </c>
      <c r="DE88" s="21">
        <v>-643.38729999999998</v>
      </c>
      <c r="DF88" s="21">
        <v>-632.05289000000005</v>
      </c>
      <c r="DG88" s="21">
        <v>-622.23739</v>
      </c>
      <c r="DH88" s="21">
        <v>-656.46113000000003</v>
      </c>
    </row>
    <row r="89" spans="2:112" x14ac:dyDescent="0.25">
      <c r="B89" s="58" t="s">
        <v>219</v>
      </c>
      <c r="C89" s="21">
        <v>-4678.0721100000001</v>
      </c>
      <c r="D89" s="21">
        <v>-4602.5479999999998</v>
      </c>
      <c r="E89" s="21">
        <v>-4537.6308799999997</v>
      </c>
      <c r="F89" s="21">
        <v>-4761.6526999999996</v>
      </c>
      <c r="G89" s="21">
        <v>3809.0200199999999</v>
      </c>
      <c r="H89" s="21">
        <v>3747.5229599999998</v>
      </c>
      <c r="I89" s="21">
        <v>3694.6668800000002</v>
      </c>
      <c r="J89" s="21">
        <v>3877.07123</v>
      </c>
      <c r="K89" s="21">
        <v>16766.70982</v>
      </c>
      <c r="L89" s="21">
        <v>16496.018220000002</v>
      </c>
      <c r="M89" s="21">
        <v>16263.36536</v>
      </c>
      <c r="N89" s="21">
        <v>17066.269759999999</v>
      </c>
      <c r="O89" s="21">
        <v>4.7503700000000002</v>
      </c>
      <c r="P89" s="21">
        <v>17.558769999999999</v>
      </c>
      <c r="Q89" s="21">
        <v>21.118310000000001</v>
      </c>
      <c r="R89" s="21">
        <v>150.72514000000001</v>
      </c>
      <c r="S89" s="21">
        <v>126.65112000000001</v>
      </c>
      <c r="T89" s="21">
        <v>137.12311</v>
      </c>
      <c r="U89" s="21">
        <v>138.93213</v>
      </c>
      <c r="V89" s="21">
        <v>276.59213999999997</v>
      </c>
      <c r="W89" s="21">
        <v>13829.887779999999</v>
      </c>
      <c r="X89" s="21">
        <v>13606.62477</v>
      </c>
      <c r="Y89" s="21">
        <v>13414.70062</v>
      </c>
      <c r="Z89" s="21">
        <v>14076.98324</v>
      </c>
      <c r="AA89" s="21">
        <v>-30.252050000000001</v>
      </c>
      <c r="AB89" s="21">
        <v>-26.196580000000001</v>
      </c>
      <c r="AC89" s="21">
        <v>-24.30387</v>
      </c>
      <c r="AD89" s="21">
        <v>8.2140799999999992</v>
      </c>
      <c r="AE89" s="21">
        <v>-30.997070000000001</v>
      </c>
      <c r="AF89" s="21">
        <v>-27.843360000000001</v>
      </c>
      <c r="AG89" s="21">
        <v>-26.31729</v>
      </c>
      <c r="AH89" s="21">
        <v>-2.4369499999999999</v>
      </c>
      <c r="AI89" s="21">
        <v>34.107190000000003</v>
      </c>
      <c r="AJ89" s="21">
        <v>36.071449999999999</v>
      </c>
      <c r="AK89" s="21">
        <v>36.637259999999998</v>
      </c>
      <c r="AL89" s="21">
        <v>62.366160000000001</v>
      </c>
      <c r="AM89" s="21">
        <v>241.08983000000001</v>
      </c>
      <c r="AN89" s="21">
        <v>240.07497000000001</v>
      </c>
      <c r="AO89" s="21">
        <v>237.91037</v>
      </c>
      <c r="AP89" s="21">
        <v>277.28411</v>
      </c>
      <c r="AQ89" s="21">
        <v>1313.31041</v>
      </c>
      <c r="AR89" s="21">
        <v>1294.4522199999999</v>
      </c>
      <c r="AS89" s="21">
        <v>1277.3172199999999</v>
      </c>
      <c r="AT89" s="21">
        <v>1366.2312300000001</v>
      </c>
      <c r="AU89" s="21">
        <v>1233.1952699999999</v>
      </c>
      <c r="AV89" s="21">
        <v>1215.8458000000001</v>
      </c>
      <c r="AW89" s="21">
        <v>1199.7609600000001</v>
      </c>
      <c r="AX89" s="21">
        <v>1285.69145</v>
      </c>
      <c r="AY89" s="21">
        <v>2274.4500699999999</v>
      </c>
      <c r="AZ89" s="21">
        <v>2237.2104399999998</v>
      </c>
      <c r="BA89" s="21">
        <v>2205.1226999999999</v>
      </c>
      <c r="BB89" s="21">
        <v>2315.6043199999999</v>
      </c>
      <c r="BC89" s="21">
        <v>-121.66219</v>
      </c>
      <c r="BD89" s="21">
        <v>-102.28276</v>
      </c>
      <c r="BE89" s="21">
        <v>-95.357510000000005</v>
      </c>
      <c r="BF89" s="21">
        <v>74.525670000000005</v>
      </c>
      <c r="BG89" s="21">
        <v>-23.66563</v>
      </c>
      <c r="BH89" s="21">
        <v>-16.229040000000001</v>
      </c>
      <c r="BI89" s="21">
        <v>-12.92239</v>
      </c>
      <c r="BJ89" s="21">
        <v>53.580170000000003</v>
      </c>
      <c r="BK89" s="21">
        <v>80.272120000000001</v>
      </c>
      <c r="BL89" s="21">
        <v>84.410960000000003</v>
      </c>
      <c r="BM89" s="21">
        <v>85.573589999999996</v>
      </c>
      <c r="BN89" s="21">
        <v>141.83167</v>
      </c>
      <c r="BO89" s="21">
        <v>3.2065299999999999</v>
      </c>
      <c r="BP89" s="21">
        <v>8.0606000000000009</v>
      </c>
      <c r="BQ89" s="21">
        <v>-71.827569999999994</v>
      </c>
      <c r="BR89" s="21">
        <v>-55.758119999999998</v>
      </c>
      <c r="BS89" s="21">
        <v>-50.449939999999998</v>
      </c>
      <c r="BT89" s="21">
        <v>92.861590000000007</v>
      </c>
      <c r="BU89" s="21">
        <v>-26.082920000000001</v>
      </c>
      <c r="BV89" s="21">
        <v>-11.522489999999999</v>
      </c>
      <c r="BW89" s="21">
        <v>-7.1029799999999996</v>
      </c>
      <c r="BX89" s="21">
        <v>134.55196000000001</v>
      </c>
      <c r="BY89" s="21">
        <v>13.938929999999999</v>
      </c>
      <c r="BZ89" s="21">
        <v>27.890989999999999</v>
      </c>
      <c r="CA89" s="21">
        <v>31.662120000000002</v>
      </c>
      <c r="CB89" s="21">
        <v>173.33445</v>
      </c>
      <c r="CC89" s="21">
        <v>94.348339999999993</v>
      </c>
      <c r="CD89" s="21">
        <v>106.26558</v>
      </c>
      <c r="CE89" s="21">
        <v>108.67666</v>
      </c>
      <c r="CF89" s="21">
        <v>247.19928999999999</v>
      </c>
      <c r="CG89" s="21">
        <v>17.764700000000001</v>
      </c>
      <c r="CH89" s="21">
        <v>31.29626</v>
      </c>
      <c r="CI89" s="21">
        <v>34.956189999999999</v>
      </c>
      <c r="CJ89" s="21">
        <v>171.82909000000001</v>
      </c>
      <c r="CK89" s="21">
        <v>466.27366000000001</v>
      </c>
      <c r="CL89" s="21">
        <v>471.43085000000002</v>
      </c>
      <c r="CM89" s="21">
        <v>468.08087</v>
      </c>
      <c r="CN89" s="21">
        <v>623.25904000000003</v>
      </c>
      <c r="CO89" s="21">
        <v>500.15913999999998</v>
      </c>
      <c r="CP89" s="21">
        <v>504.52796999999998</v>
      </c>
      <c r="CQ89" s="21">
        <v>500.55644999999998</v>
      </c>
      <c r="CR89" s="21">
        <v>656.62947999999994</v>
      </c>
      <c r="CS89" s="21">
        <v>58.342080000000003</v>
      </c>
      <c r="CT89" s="21">
        <v>68.307910000000007</v>
      </c>
      <c r="CU89" s="21">
        <v>70.547409999999999</v>
      </c>
      <c r="CV89" s="21">
        <v>185.12428</v>
      </c>
      <c r="CW89" s="21">
        <v>-65.04898</v>
      </c>
      <c r="CX89" s="21">
        <v>-59.088650000000001</v>
      </c>
      <c r="CY89" s="21">
        <v>-56.158290000000001</v>
      </c>
      <c r="CZ89" s="21">
        <v>-12.449020000000001</v>
      </c>
      <c r="DA89" s="21">
        <v>-42.756689999999999</v>
      </c>
      <c r="DB89" s="21">
        <v>-28.661110000000001</v>
      </c>
      <c r="DC89" s="21">
        <v>-24.251719999999999</v>
      </c>
      <c r="DD89" s="21">
        <v>107.17315000000001</v>
      </c>
      <c r="DE89" s="21">
        <v>19.734159999999999</v>
      </c>
      <c r="DF89" s="21">
        <v>29.723980000000001</v>
      </c>
      <c r="DG89" s="21">
        <v>32.322600000000001</v>
      </c>
      <c r="DH89" s="21">
        <v>135.93512000000001</v>
      </c>
    </row>
    <row r="90" spans="2:112" x14ac:dyDescent="0.25">
      <c r="B90" s="58" t="s">
        <v>220</v>
      </c>
      <c r="C90" s="21">
        <v>-46880.297850000003</v>
      </c>
      <c r="D90" s="21">
        <v>-46123.449209999999</v>
      </c>
      <c r="E90" s="21">
        <v>-45472.896159999997</v>
      </c>
      <c r="F90" s="21">
        <v>-47717.882850000002</v>
      </c>
      <c r="G90" s="21">
        <v>-93852.959560000003</v>
      </c>
      <c r="H90" s="21">
        <v>-92337.692850000007</v>
      </c>
      <c r="I90" s="21">
        <v>-91035.337169999999</v>
      </c>
      <c r="J90" s="21">
        <v>-95529.718380000006</v>
      </c>
      <c r="K90" s="21">
        <v>-80810.012289999999</v>
      </c>
      <c r="L90" s="21">
        <v>-79505.368040000001</v>
      </c>
      <c r="M90" s="21">
        <v>-78384.057990000001</v>
      </c>
      <c r="N90" s="21">
        <v>-82253.792419999998</v>
      </c>
      <c r="O90" s="21">
        <v>-1110.9445499999999</v>
      </c>
      <c r="P90" s="21">
        <v>-1078.6591800000001</v>
      </c>
      <c r="Q90" s="21">
        <v>-1058.0472400000001</v>
      </c>
      <c r="R90" s="21">
        <v>-990.67646999999999</v>
      </c>
      <c r="S90" s="21">
        <v>-1184.18166</v>
      </c>
      <c r="T90" s="21">
        <v>-1150.8261299999999</v>
      </c>
      <c r="U90" s="21">
        <v>-1128.9821999999999</v>
      </c>
      <c r="V90" s="21">
        <v>-1063.9746299999999</v>
      </c>
      <c r="W90" s="21">
        <v>-76420.786630000002</v>
      </c>
      <c r="X90" s="21">
        <v>-75187.086460000006</v>
      </c>
      <c r="Y90" s="21">
        <v>-74126.557629999996</v>
      </c>
      <c r="Z90" s="21">
        <v>-77786.17942</v>
      </c>
      <c r="AA90" s="21">
        <v>-173.78249</v>
      </c>
      <c r="AB90" s="21">
        <v>-167.38666000000001</v>
      </c>
      <c r="AC90" s="21">
        <v>-163.49010999999999</v>
      </c>
      <c r="AD90" s="21">
        <v>-138.79972000000001</v>
      </c>
      <c r="AE90" s="21">
        <v>-428.77780000000001</v>
      </c>
      <c r="AF90" s="21">
        <v>-419.11523</v>
      </c>
      <c r="AG90" s="21">
        <v>-412.05705</v>
      </c>
      <c r="AH90" s="21">
        <v>-408.12475999999998</v>
      </c>
      <c r="AI90" s="21">
        <v>-792.74796000000003</v>
      </c>
      <c r="AJ90" s="21">
        <v>-777.25491999999997</v>
      </c>
      <c r="AK90" s="21">
        <v>-765.20187999999996</v>
      </c>
      <c r="AL90" s="21">
        <v>-780.20597999999995</v>
      </c>
      <c r="AM90" s="21">
        <v>-1058.9981299999999</v>
      </c>
      <c r="AN90" s="21">
        <v>-1038.8383799999999</v>
      </c>
      <c r="AO90" s="21">
        <v>-1022.85072</v>
      </c>
      <c r="AP90" s="21">
        <v>-1047.3615500000001</v>
      </c>
      <c r="AQ90" s="21">
        <v>-803.17777000000001</v>
      </c>
      <c r="AR90" s="21">
        <v>-787.39274999999998</v>
      </c>
      <c r="AS90" s="21">
        <v>-775.15254000000004</v>
      </c>
      <c r="AT90" s="21">
        <v>-789.53539000000001</v>
      </c>
      <c r="AU90" s="21">
        <v>-958.01950999999997</v>
      </c>
      <c r="AV90" s="21">
        <v>-939.69281000000001</v>
      </c>
      <c r="AW90" s="21">
        <v>-925.18512999999996</v>
      </c>
      <c r="AX90" s="21">
        <v>-946.39571999999998</v>
      </c>
      <c r="AY90" s="21">
        <v>1625.9678899999999</v>
      </c>
      <c r="AZ90" s="21">
        <v>1599.3458700000001</v>
      </c>
      <c r="BA90" s="21">
        <v>1576.4068600000001</v>
      </c>
      <c r="BB90" s="21">
        <v>1655.3884</v>
      </c>
      <c r="BC90" s="21">
        <v>-768.86415999999997</v>
      </c>
      <c r="BD90" s="21">
        <v>-738.18636000000004</v>
      </c>
      <c r="BE90" s="21">
        <v>-721.36919999999998</v>
      </c>
      <c r="BF90" s="21">
        <v>-590.08443999999997</v>
      </c>
      <c r="BG90" s="21">
        <v>-94.845879999999994</v>
      </c>
      <c r="BH90" s="21">
        <v>-86.252369999999999</v>
      </c>
      <c r="BI90" s="21">
        <v>-81.952119999999994</v>
      </c>
      <c r="BJ90" s="21">
        <v>-20.59939</v>
      </c>
      <c r="BK90" s="21">
        <v>-1650.1844000000001</v>
      </c>
      <c r="BL90" s="21">
        <v>-1617.8668600000001</v>
      </c>
      <c r="BM90" s="21">
        <v>-1592.54882</v>
      </c>
      <c r="BN90" s="21">
        <v>-1621.68805</v>
      </c>
      <c r="BO90" s="21">
        <v>3.2065299999999999</v>
      </c>
      <c r="BP90" s="21">
        <v>8.0606000000000009</v>
      </c>
      <c r="BQ90" s="21">
        <v>-953.95147999999995</v>
      </c>
      <c r="BR90" s="21">
        <v>-922.48257000000001</v>
      </c>
      <c r="BS90" s="21">
        <v>-903.69191000000001</v>
      </c>
      <c r="BT90" s="21">
        <v>-810.70336999999995</v>
      </c>
      <c r="BU90" s="21">
        <v>-1122.4224300000001</v>
      </c>
      <c r="BV90" s="21">
        <v>-1088.7229199999999</v>
      </c>
      <c r="BW90" s="21">
        <v>-1067.54683</v>
      </c>
      <c r="BX90" s="21">
        <v>-987.46361000000002</v>
      </c>
      <c r="BY90" s="21">
        <v>-1183.10337</v>
      </c>
      <c r="BZ90" s="21">
        <v>-1148.25424</v>
      </c>
      <c r="CA90" s="21">
        <v>-1126.1873800000001</v>
      </c>
      <c r="CB90" s="21">
        <v>-1051.3429599999999</v>
      </c>
      <c r="CC90" s="21">
        <v>-1166.2062699999999</v>
      </c>
      <c r="CD90" s="21">
        <v>-1132.2832100000001</v>
      </c>
      <c r="CE90" s="21">
        <v>-1110.6056799999999</v>
      </c>
      <c r="CF90" s="21">
        <v>-1042.10989</v>
      </c>
      <c r="CG90" s="21">
        <v>-1262.24596</v>
      </c>
      <c r="CH90" s="21">
        <v>-1226.3689300000001</v>
      </c>
      <c r="CI90" s="21">
        <v>-1203.14519</v>
      </c>
      <c r="CJ90" s="21">
        <v>-1137.3862200000001</v>
      </c>
      <c r="CK90" s="21">
        <v>-1099.10032</v>
      </c>
      <c r="CL90" s="21">
        <v>-1066.61601</v>
      </c>
      <c r="CM90" s="21">
        <v>-1046.0406399999999</v>
      </c>
      <c r="CN90" s="21">
        <v>-976.96397000000002</v>
      </c>
      <c r="CO90" s="21">
        <v>-1096.74863</v>
      </c>
      <c r="CP90" s="21">
        <v>-1064.50217</v>
      </c>
      <c r="CQ90" s="21">
        <v>-1044.06638</v>
      </c>
      <c r="CR90" s="21">
        <v>-975.72631999999999</v>
      </c>
      <c r="CS90" s="21">
        <v>-998.22411</v>
      </c>
      <c r="CT90" s="21">
        <v>-969.81353999999999</v>
      </c>
      <c r="CU90" s="21">
        <v>-951.42537000000004</v>
      </c>
      <c r="CV90" s="21">
        <v>-895.53588000000002</v>
      </c>
      <c r="CW90" s="21">
        <v>-555.09459000000004</v>
      </c>
      <c r="CX90" s="21">
        <v>-541.11427000000003</v>
      </c>
      <c r="CY90" s="21">
        <v>-531.37562000000003</v>
      </c>
      <c r="CZ90" s="21">
        <v>-512.62061000000006</v>
      </c>
      <c r="DA90" s="21">
        <v>-1005.25316</v>
      </c>
      <c r="DB90" s="21">
        <v>-974.35504000000003</v>
      </c>
      <c r="DC90" s="21">
        <v>-955.23473999999999</v>
      </c>
      <c r="DD90" s="21">
        <v>-878.04195000000004</v>
      </c>
      <c r="DE90" s="21">
        <v>-1022.61529</v>
      </c>
      <c r="DF90" s="21">
        <v>-994.42890999999997</v>
      </c>
      <c r="DG90" s="21">
        <v>-975.89891</v>
      </c>
      <c r="DH90" s="21">
        <v>-929.98231999999996</v>
      </c>
    </row>
    <row r="91" spans="2:112" x14ac:dyDescent="0.25">
      <c r="B91" s="58" t="s">
        <v>221</v>
      </c>
      <c r="C91" s="21">
        <v>-2331.0666799999999</v>
      </c>
      <c r="D91" s="21">
        <v>-2293.4332899999999</v>
      </c>
      <c r="E91" s="21">
        <v>-2261.0853200000001</v>
      </c>
      <c r="F91" s="21">
        <v>-2372.71459</v>
      </c>
      <c r="G91" s="21">
        <v>-15266.727929999999</v>
      </c>
      <c r="H91" s="21">
        <v>-15020.24487</v>
      </c>
      <c r="I91" s="21">
        <v>-14808.39529</v>
      </c>
      <c r="J91" s="21">
        <v>-15539.48034</v>
      </c>
      <c r="K91" s="21">
        <v>-12716.607180000001</v>
      </c>
      <c r="L91" s="21">
        <v>-12511.302809999999</v>
      </c>
      <c r="M91" s="21">
        <v>-12334.848690000001</v>
      </c>
      <c r="N91" s="21">
        <v>-12943.806560000001</v>
      </c>
      <c r="O91" s="21">
        <v>-268.57745</v>
      </c>
      <c r="P91" s="21">
        <v>-263.84631999999999</v>
      </c>
      <c r="Q91" s="21">
        <v>-259.72897</v>
      </c>
      <c r="R91" s="21">
        <v>-274.39346999999998</v>
      </c>
      <c r="S91" s="21">
        <v>-344.48626000000002</v>
      </c>
      <c r="T91" s="21">
        <v>-338.41786999999999</v>
      </c>
      <c r="U91" s="21">
        <v>-333.13688000000002</v>
      </c>
      <c r="V91" s="21">
        <v>-351.71805999999998</v>
      </c>
      <c r="W91" s="21">
        <v>-11733.71826</v>
      </c>
      <c r="X91" s="21">
        <v>-11544.29479</v>
      </c>
      <c r="Y91" s="21">
        <v>-11381.460220000001</v>
      </c>
      <c r="Z91" s="21">
        <v>-11943.361929999999</v>
      </c>
      <c r="AA91" s="21">
        <v>-36.932130000000001</v>
      </c>
      <c r="AB91" s="21">
        <v>-36.328069999999997</v>
      </c>
      <c r="AC91" s="21">
        <v>-35.813180000000003</v>
      </c>
      <c r="AD91" s="21">
        <v>-37.838479999999997</v>
      </c>
      <c r="AE91" s="21">
        <v>-99.563379999999995</v>
      </c>
      <c r="AF91" s="21">
        <v>-97.931299999999993</v>
      </c>
      <c r="AG91" s="21">
        <v>-96.546549999999996</v>
      </c>
      <c r="AH91" s="21">
        <v>-101.53784</v>
      </c>
      <c r="AI91" s="21">
        <v>-204.55758</v>
      </c>
      <c r="AJ91" s="21">
        <v>-201.20554000000001</v>
      </c>
      <c r="AK91" s="21">
        <v>-198.36266000000001</v>
      </c>
      <c r="AL91" s="21">
        <v>-208.41756000000001</v>
      </c>
      <c r="AM91" s="21">
        <v>-262.77434</v>
      </c>
      <c r="AN91" s="21">
        <v>-258.48806000000002</v>
      </c>
      <c r="AO91" s="21">
        <v>-254.81768</v>
      </c>
      <c r="AP91" s="21">
        <v>-267.73021999999997</v>
      </c>
      <c r="AQ91" s="21">
        <v>-445.99932000000001</v>
      </c>
      <c r="AR91" s="21">
        <v>-438.68882000000002</v>
      </c>
      <c r="AS91" s="21">
        <v>-432.49558000000002</v>
      </c>
      <c r="AT91" s="21">
        <v>-454.21496999999999</v>
      </c>
      <c r="AU91" s="21">
        <v>-321.34323999999998</v>
      </c>
      <c r="AV91" s="21">
        <v>-316.10363999999998</v>
      </c>
      <c r="AW91" s="21">
        <v>-311.61523</v>
      </c>
      <c r="AX91" s="21">
        <v>-327.34811000000002</v>
      </c>
      <c r="AY91" s="21">
        <v>503.49346000000003</v>
      </c>
      <c r="AZ91" s="21">
        <v>495.24975000000001</v>
      </c>
      <c r="BA91" s="21">
        <v>488.14650999999998</v>
      </c>
      <c r="BB91" s="21">
        <v>512.60374999999999</v>
      </c>
      <c r="BC91" s="21">
        <v>-157.01638</v>
      </c>
      <c r="BD91" s="21">
        <v>-154.25071</v>
      </c>
      <c r="BE91" s="21">
        <v>-151.84347</v>
      </c>
      <c r="BF91" s="21">
        <v>-161.11105000000001</v>
      </c>
      <c r="BG91" s="21">
        <v>-18.009969999999999</v>
      </c>
      <c r="BH91" s="21">
        <v>-17.714670000000002</v>
      </c>
      <c r="BI91" s="21">
        <v>-17.46529</v>
      </c>
      <c r="BJ91" s="21">
        <v>-18.808910000000001</v>
      </c>
      <c r="BK91" s="21">
        <v>-393.03332</v>
      </c>
      <c r="BL91" s="21">
        <v>-386.62315999999998</v>
      </c>
      <c r="BM91" s="21">
        <v>-381.13502999999997</v>
      </c>
      <c r="BN91" s="21">
        <v>-400.51994000000002</v>
      </c>
      <c r="BO91" s="21">
        <v>-2.9E-4</v>
      </c>
      <c r="BP91" s="21">
        <v>-6.0000000000000002E-5</v>
      </c>
      <c r="BQ91" s="21">
        <v>-227.94479000000001</v>
      </c>
      <c r="BR91" s="21">
        <v>-223.92952</v>
      </c>
      <c r="BS91" s="21">
        <v>-220.43502000000001</v>
      </c>
      <c r="BT91" s="21">
        <v>-233.14173</v>
      </c>
      <c r="BU91" s="21">
        <v>-285.13150999999999</v>
      </c>
      <c r="BV91" s="21">
        <v>-280.10879</v>
      </c>
      <c r="BW91" s="21">
        <v>-275.73766000000001</v>
      </c>
      <c r="BX91" s="21">
        <v>-291.35248999999999</v>
      </c>
      <c r="BY91" s="21">
        <v>-242.69290000000001</v>
      </c>
      <c r="BZ91" s="21">
        <v>-238.41781</v>
      </c>
      <c r="CA91" s="21">
        <v>-234.69723999999999</v>
      </c>
      <c r="CB91" s="21">
        <v>-248.1138</v>
      </c>
      <c r="CC91" s="21">
        <v>-254.66691</v>
      </c>
      <c r="CD91" s="21">
        <v>-250.18084999999999</v>
      </c>
      <c r="CE91" s="21">
        <v>-246.27673999999999</v>
      </c>
      <c r="CF91" s="21">
        <v>-260.26107999999999</v>
      </c>
      <c r="CG91" s="21">
        <v>-315.96364</v>
      </c>
      <c r="CH91" s="21">
        <v>-310.39774</v>
      </c>
      <c r="CI91" s="21">
        <v>-305.55396999999999</v>
      </c>
      <c r="CJ91" s="21">
        <v>-322.69905</v>
      </c>
      <c r="CK91" s="21">
        <v>-365.07760000000002</v>
      </c>
      <c r="CL91" s="21">
        <v>-358.64645999999999</v>
      </c>
      <c r="CM91" s="21">
        <v>-353.0498</v>
      </c>
      <c r="CN91" s="21">
        <v>-372.67628999999999</v>
      </c>
      <c r="CO91" s="21">
        <v>-335.47183000000001</v>
      </c>
      <c r="CP91" s="21">
        <v>-329.56223999999997</v>
      </c>
      <c r="CQ91" s="21">
        <v>-324.41942999999998</v>
      </c>
      <c r="CR91" s="21">
        <v>-342.51657</v>
      </c>
      <c r="CS91" s="21">
        <v>-193.48342</v>
      </c>
      <c r="CT91" s="21">
        <v>-190.07516000000001</v>
      </c>
      <c r="CU91" s="21">
        <v>-187.10900000000001</v>
      </c>
      <c r="CV91" s="21">
        <v>-197.80457000000001</v>
      </c>
      <c r="CW91" s="21">
        <v>-117.86888</v>
      </c>
      <c r="CX91" s="21">
        <v>-115.93586000000001</v>
      </c>
      <c r="CY91" s="21">
        <v>-114.29872</v>
      </c>
      <c r="CZ91" s="21">
        <v>-120.32263</v>
      </c>
      <c r="DA91" s="21">
        <v>-253.62582</v>
      </c>
      <c r="DB91" s="21">
        <v>-249.15809999999999</v>
      </c>
      <c r="DC91" s="21">
        <v>-245.26994999999999</v>
      </c>
      <c r="DD91" s="21">
        <v>-259.19715000000002</v>
      </c>
      <c r="DE91" s="21">
        <v>-277.31430999999998</v>
      </c>
      <c r="DF91" s="21">
        <v>-272.42921000000001</v>
      </c>
      <c r="DG91" s="21">
        <v>-268.17795999999998</v>
      </c>
      <c r="DH91" s="21">
        <v>-283.10640999999998</v>
      </c>
    </row>
    <row r="92" spans="2:112" x14ac:dyDescent="0.25">
      <c r="B92" s="58" t="s">
        <v>222</v>
      </c>
      <c r="C92" s="21">
        <v>19823.534889999999</v>
      </c>
      <c r="D92" s="21">
        <v>19503.498200000002</v>
      </c>
      <c r="E92" s="21">
        <v>19228.409049999998</v>
      </c>
      <c r="F92" s="21">
        <v>20177.711289999999</v>
      </c>
      <c r="G92" s="21">
        <v>42498.97105</v>
      </c>
      <c r="H92" s="21">
        <v>41812.820330000002</v>
      </c>
      <c r="I92" s="21">
        <v>41223.081050000001</v>
      </c>
      <c r="J92" s="21">
        <v>43258.249450000003</v>
      </c>
      <c r="K92" s="21">
        <v>33692.491399999999</v>
      </c>
      <c r="L92" s="21">
        <v>33148.540050000003</v>
      </c>
      <c r="M92" s="21">
        <v>32681.02708</v>
      </c>
      <c r="N92" s="21">
        <v>34294.453320000001</v>
      </c>
      <c r="O92" s="21">
        <v>392.60951</v>
      </c>
      <c r="P92" s="21">
        <v>385.69269000000003</v>
      </c>
      <c r="Q92" s="21">
        <v>379.67433999999997</v>
      </c>
      <c r="R92" s="21">
        <v>400.77140000000003</v>
      </c>
      <c r="S92" s="21">
        <v>328.81446</v>
      </c>
      <c r="T92" s="21">
        <v>323.02150999999998</v>
      </c>
      <c r="U92" s="21">
        <v>317.98110000000003</v>
      </c>
      <c r="V92" s="21">
        <v>335.82965999999999</v>
      </c>
      <c r="W92" s="21">
        <v>31663.841499999999</v>
      </c>
      <c r="X92" s="21">
        <v>31152.675780000001</v>
      </c>
      <c r="Y92" s="21">
        <v>30713.26109</v>
      </c>
      <c r="Z92" s="21">
        <v>32229.57215</v>
      </c>
      <c r="AA92" s="21">
        <v>43.019489999999998</v>
      </c>
      <c r="AB92" s="21">
        <v>42.318199999999997</v>
      </c>
      <c r="AC92" s="21">
        <v>41.716149999999999</v>
      </c>
      <c r="AD92" s="21">
        <v>44.053789999999999</v>
      </c>
      <c r="AE92" s="21">
        <v>132.12234000000001</v>
      </c>
      <c r="AF92" s="21">
        <v>129.95842999999999</v>
      </c>
      <c r="AG92" s="21">
        <v>128.119</v>
      </c>
      <c r="AH92" s="21">
        <v>134.69799</v>
      </c>
      <c r="AI92" s="21">
        <v>298.08819999999997</v>
      </c>
      <c r="AJ92" s="21">
        <v>293.2054</v>
      </c>
      <c r="AK92" s="21">
        <v>289.06079</v>
      </c>
      <c r="AL92" s="21">
        <v>303.64963</v>
      </c>
      <c r="AM92" s="21">
        <v>373.26362</v>
      </c>
      <c r="AN92" s="21">
        <v>367.17721</v>
      </c>
      <c r="AO92" s="21">
        <v>361.96143999999998</v>
      </c>
      <c r="AP92" s="21">
        <v>380.23743999999999</v>
      </c>
      <c r="AQ92" s="21">
        <v>224.51868999999999</v>
      </c>
      <c r="AR92" s="21">
        <v>220.83975000000001</v>
      </c>
      <c r="AS92" s="21">
        <v>217.72084000000001</v>
      </c>
      <c r="AT92" s="21">
        <v>228.75575000000001</v>
      </c>
      <c r="AU92" s="21">
        <v>474.26089000000002</v>
      </c>
      <c r="AV92" s="21">
        <v>466.53</v>
      </c>
      <c r="AW92" s="21">
        <v>459.90365000000003</v>
      </c>
      <c r="AX92" s="21">
        <v>483.05174</v>
      </c>
      <c r="AY92" s="21">
        <v>373.93576999999999</v>
      </c>
      <c r="AZ92" s="21">
        <v>367.81331</v>
      </c>
      <c r="BA92" s="21">
        <v>362.53786000000002</v>
      </c>
      <c r="BB92" s="21">
        <v>380.70182</v>
      </c>
      <c r="BC92" s="21">
        <v>198.60817</v>
      </c>
      <c r="BD92" s="21">
        <v>195.10890000000001</v>
      </c>
      <c r="BE92" s="21">
        <v>192.06457</v>
      </c>
      <c r="BF92" s="21">
        <v>203.55439999999999</v>
      </c>
      <c r="BG92" s="21">
        <v>22.951029999999999</v>
      </c>
      <c r="BH92" s="21">
        <v>22.57968</v>
      </c>
      <c r="BI92" s="21">
        <v>22.256969999999999</v>
      </c>
      <c r="BJ92" s="21">
        <v>23.87453</v>
      </c>
      <c r="BK92" s="21">
        <v>606.30546000000004</v>
      </c>
      <c r="BL92" s="21">
        <v>596.42120999999997</v>
      </c>
      <c r="BM92" s="21">
        <v>587.95083999999997</v>
      </c>
      <c r="BN92" s="21">
        <v>617.68507</v>
      </c>
      <c r="BO92" s="21">
        <v>-2.9E-4</v>
      </c>
      <c r="BP92" s="21">
        <v>-6.0000000000000002E-5</v>
      </c>
      <c r="BQ92" s="21">
        <v>304.16000000000003</v>
      </c>
      <c r="BR92" s="21">
        <v>298.80133000000001</v>
      </c>
      <c r="BS92" s="21">
        <v>294.13889999999998</v>
      </c>
      <c r="BT92" s="21">
        <v>310.83235999999999</v>
      </c>
      <c r="BU92" s="21">
        <v>395.51805999999999</v>
      </c>
      <c r="BV92" s="21">
        <v>388.54996999999997</v>
      </c>
      <c r="BW92" s="21">
        <v>382.48705000000001</v>
      </c>
      <c r="BX92" s="21">
        <v>403.84167000000002</v>
      </c>
      <c r="BY92" s="21">
        <v>408.76143000000002</v>
      </c>
      <c r="BZ92" s="21">
        <v>401.56002999999998</v>
      </c>
      <c r="CA92" s="21">
        <v>395.29410000000001</v>
      </c>
      <c r="CB92" s="21">
        <v>417.30513999999999</v>
      </c>
      <c r="CC92" s="21">
        <v>402.94175000000001</v>
      </c>
      <c r="CD92" s="21">
        <v>395.84289999999999</v>
      </c>
      <c r="CE92" s="21">
        <v>389.66617000000002</v>
      </c>
      <c r="CF92" s="21">
        <v>411.32902000000001</v>
      </c>
      <c r="CG92" s="21">
        <v>390.98298999999997</v>
      </c>
      <c r="CH92" s="21">
        <v>384.09480000000002</v>
      </c>
      <c r="CI92" s="21">
        <v>378.10140000000001</v>
      </c>
      <c r="CJ92" s="21">
        <v>399.16867000000002</v>
      </c>
      <c r="CK92" s="21">
        <v>320.2448</v>
      </c>
      <c r="CL92" s="21">
        <v>314.60280999999998</v>
      </c>
      <c r="CM92" s="21">
        <v>309.69378</v>
      </c>
      <c r="CN92" s="21">
        <v>327.09107</v>
      </c>
      <c r="CO92" s="21">
        <v>366.37405999999999</v>
      </c>
      <c r="CP92" s="21">
        <v>359.91942</v>
      </c>
      <c r="CQ92" s="21">
        <v>354.30324999999999</v>
      </c>
      <c r="CR92" s="21">
        <v>374.05590999999998</v>
      </c>
      <c r="CS92" s="21">
        <v>348.39841000000001</v>
      </c>
      <c r="CT92" s="21">
        <v>342.26049</v>
      </c>
      <c r="CU92" s="21">
        <v>336.91985</v>
      </c>
      <c r="CV92" s="21">
        <v>355.62272000000002</v>
      </c>
      <c r="CW92" s="21">
        <v>151.84307999999999</v>
      </c>
      <c r="CX92" s="21">
        <v>149.35631000000001</v>
      </c>
      <c r="CY92" s="21">
        <v>147.24394000000001</v>
      </c>
      <c r="CZ92" s="21">
        <v>154.93432000000001</v>
      </c>
      <c r="DA92" s="21">
        <v>344.90875</v>
      </c>
      <c r="DB92" s="21">
        <v>338.83224000000001</v>
      </c>
      <c r="DC92" s="21">
        <v>333.54512999999997</v>
      </c>
      <c r="DD92" s="21">
        <v>352.22615000000002</v>
      </c>
      <c r="DE92" s="21">
        <v>291.26486</v>
      </c>
      <c r="DF92" s="21">
        <v>286.13346999999999</v>
      </c>
      <c r="DG92" s="21">
        <v>281.66865000000001</v>
      </c>
      <c r="DH92" s="21">
        <v>297.36849999999998</v>
      </c>
    </row>
    <row r="93" spans="2:112" x14ac:dyDescent="0.25">
      <c r="B93" s="58" t="s">
        <v>223</v>
      </c>
      <c r="C93" s="21">
        <v>-4700.4163399999998</v>
      </c>
      <c r="D93" s="21">
        <v>-4624.5315099999998</v>
      </c>
      <c r="E93" s="21">
        <v>-4559.3043200000002</v>
      </c>
      <c r="F93" s="21">
        <v>-4784.3961499999996</v>
      </c>
      <c r="G93" s="21">
        <v>-7590.3589000000002</v>
      </c>
      <c r="H93" s="21">
        <v>-7467.8116900000005</v>
      </c>
      <c r="I93" s="21">
        <v>-7362.4836599999999</v>
      </c>
      <c r="J93" s="21">
        <v>-7725.9667799999997</v>
      </c>
      <c r="K93" s="21">
        <v>-13364.01748</v>
      </c>
      <c r="L93" s="21">
        <v>-13148.26094</v>
      </c>
      <c r="M93" s="21">
        <v>-12962.82344</v>
      </c>
      <c r="N93" s="21">
        <v>-13602.783719999999</v>
      </c>
      <c r="O93" s="21">
        <v>-123.11086</v>
      </c>
      <c r="P93" s="21">
        <v>-120.94238</v>
      </c>
      <c r="Q93" s="21">
        <v>-119.05497</v>
      </c>
      <c r="R93" s="21">
        <v>-125.77339000000001</v>
      </c>
      <c r="S93" s="21">
        <v>-267.39954999999998</v>
      </c>
      <c r="T93" s="21">
        <v>-262.68916999999999</v>
      </c>
      <c r="U93" s="21">
        <v>-258.58987999999999</v>
      </c>
      <c r="V93" s="21">
        <v>-272.72025000000002</v>
      </c>
      <c r="W93" s="21">
        <v>-11039.917939999999</v>
      </c>
      <c r="X93" s="21">
        <v>-10861.69485</v>
      </c>
      <c r="Y93" s="21">
        <v>-10708.48848</v>
      </c>
      <c r="Z93" s="21">
        <v>-11237.165639999999</v>
      </c>
      <c r="AA93" s="21">
        <v>-16.46969</v>
      </c>
      <c r="AB93" s="21">
        <v>-16.19971</v>
      </c>
      <c r="AC93" s="21">
        <v>-15.970689999999999</v>
      </c>
      <c r="AD93" s="21">
        <v>-16.875409999999999</v>
      </c>
      <c r="AE93" s="21">
        <v>-49.944409999999998</v>
      </c>
      <c r="AF93" s="21">
        <v>-49.125309999999999</v>
      </c>
      <c r="AG93" s="21">
        <v>-48.431060000000002</v>
      </c>
      <c r="AH93" s="21">
        <v>-50.926180000000002</v>
      </c>
      <c r="AI93" s="21">
        <v>-80.445269999999994</v>
      </c>
      <c r="AJ93" s="21">
        <v>-79.126570000000001</v>
      </c>
      <c r="AK93" s="21">
        <v>-78.009020000000007</v>
      </c>
      <c r="AL93" s="21">
        <v>-81.973249999999993</v>
      </c>
      <c r="AM93" s="21">
        <v>-182.08798999999999</v>
      </c>
      <c r="AN93" s="21">
        <v>-179.11754999999999</v>
      </c>
      <c r="AO93" s="21">
        <v>-176.57445999999999</v>
      </c>
      <c r="AP93" s="21">
        <v>-185.47578999999999</v>
      </c>
      <c r="AQ93" s="21">
        <v>-274.25765000000001</v>
      </c>
      <c r="AR93" s="21">
        <v>-269.76191</v>
      </c>
      <c r="AS93" s="21">
        <v>-265.95380999999998</v>
      </c>
      <c r="AT93" s="21">
        <v>-279.28125</v>
      </c>
      <c r="AU93" s="21">
        <v>-381.81497999999999</v>
      </c>
      <c r="AV93" s="21">
        <v>-375.58954</v>
      </c>
      <c r="AW93" s="21">
        <v>-370.25632000000002</v>
      </c>
      <c r="AX93" s="21">
        <v>-388.81657000000001</v>
      </c>
      <c r="AY93" s="21">
        <v>2589.00747</v>
      </c>
      <c r="AZ93" s="21">
        <v>2546.6175800000001</v>
      </c>
      <c r="BA93" s="21">
        <v>2510.0920999999998</v>
      </c>
      <c r="BB93" s="21">
        <v>2635.8533600000001</v>
      </c>
      <c r="BC93" s="21">
        <v>-99.65419</v>
      </c>
      <c r="BD93" s="21">
        <v>-97.899060000000006</v>
      </c>
      <c r="BE93" s="21">
        <v>-96.371160000000003</v>
      </c>
      <c r="BF93" s="21">
        <v>-102.03373999999999</v>
      </c>
      <c r="BG93" s="21">
        <v>-7.7510899999999996</v>
      </c>
      <c r="BH93" s="21">
        <v>-7.6227799999999997</v>
      </c>
      <c r="BI93" s="21">
        <v>-7.5166599999999999</v>
      </c>
      <c r="BJ93" s="21">
        <v>-8.10534</v>
      </c>
      <c r="BK93" s="21">
        <v>-192.07048</v>
      </c>
      <c r="BL93" s="21">
        <v>-188.93705</v>
      </c>
      <c r="BM93" s="21">
        <v>-186.25591</v>
      </c>
      <c r="BN93" s="21">
        <v>-195.71599000000001</v>
      </c>
      <c r="BO93" s="21">
        <v>-2.9E-4</v>
      </c>
      <c r="BP93" s="21">
        <v>-6.0000000000000002E-5</v>
      </c>
      <c r="BQ93" s="21">
        <v>-101.35489</v>
      </c>
      <c r="BR93" s="21">
        <v>-99.569720000000004</v>
      </c>
      <c r="BS93" s="21">
        <v>-98.015789999999996</v>
      </c>
      <c r="BT93" s="21">
        <v>-103.67547999999999</v>
      </c>
      <c r="BU93" s="21">
        <v>-109.77534</v>
      </c>
      <c r="BV93" s="21">
        <v>-107.84182</v>
      </c>
      <c r="BW93" s="21">
        <v>-106.15882000000001</v>
      </c>
      <c r="BX93" s="21">
        <v>-112.23913</v>
      </c>
      <c r="BY93" s="21">
        <v>-154.95311000000001</v>
      </c>
      <c r="BZ93" s="21">
        <v>-152.22371000000001</v>
      </c>
      <c r="CA93" s="21">
        <v>-149.84815</v>
      </c>
      <c r="CB93" s="21">
        <v>-158.23605000000001</v>
      </c>
      <c r="CC93" s="21">
        <v>-161.0401</v>
      </c>
      <c r="CD93" s="21">
        <v>-158.20344</v>
      </c>
      <c r="CE93" s="21">
        <v>-155.73457999999999</v>
      </c>
      <c r="CF93" s="21">
        <v>-164.41370000000001</v>
      </c>
      <c r="CG93" s="21">
        <v>-245.27676</v>
      </c>
      <c r="CH93" s="21">
        <v>-240.95613</v>
      </c>
      <c r="CI93" s="21">
        <v>-237.19596000000001</v>
      </c>
      <c r="CJ93" s="21">
        <v>-250.20367999999999</v>
      </c>
      <c r="CK93" s="21">
        <v>-228.31237999999999</v>
      </c>
      <c r="CL93" s="21">
        <v>-224.29060000000001</v>
      </c>
      <c r="CM93" s="21">
        <v>-220.79049000000001</v>
      </c>
      <c r="CN93" s="21">
        <v>-232.91095999999999</v>
      </c>
      <c r="CO93" s="21">
        <v>-237.47167999999999</v>
      </c>
      <c r="CP93" s="21">
        <v>-233.28854000000001</v>
      </c>
      <c r="CQ93" s="21">
        <v>-229.64803000000001</v>
      </c>
      <c r="CR93" s="21">
        <v>-242.23338000000001</v>
      </c>
      <c r="CS93" s="21">
        <v>-142.77108000000001</v>
      </c>
      <c r="CT93" s="21">
        <v>-140.25620000000001</v>
      </c>
      <c r="CU93" s="21">
        <v>-138.06743</v>
      </c>
      <c r="CV93" s="21">
        <v>-145.74107000000001</v>
      </c>
      <c r="CW93" s="21">
        <v>-73.310590000000005</v>
      </c>
      <c r="CX93" s="21">
        <v>-72.107740000000007</v>
      </c>
      <c r="CY93" s="21">
        <v>-71.090059999999994</v>
      </c>
      <c r="CZ93" s="21">
        <v>-74.781220000000005</v>
      </c>
      <c r="DA93" s="21">
        <v>-98.315560000000005</v>
      </c>
      <c r="DB93" s="21">
        <v>-96.5839</v>
      </c>
      <c r="DC93" s="21">
        <v>-95.076589999999996</v>
      </c>
      <c r="DD93" s="21">
        <v>-100.53653</v>
      </c>
      <c r="DE93" s="21">
        <v>-237.76378</v>
      </c>
      <c r="DF93" s="21">
        <v>-233.57542000000001</v>
      </c>
      <c r="DG93" s="21">
        <v>-229.93047000000001</v>
      </c>
      <c r="DH93" s="21">
        <v>-242.44651999999999</v>
      </c>
    </row>
    <row r="94" spans="2:112" x14ac:dyDescent="0.25">
      <c r="B94" s="58" t="s">
        <v>224</v>
      </c>
      <c r="C94" s="21">
        <v>17742.545170000001</v>
      </c>
      <c r="D94" s="21">
        <v>17456.10456</v>
      </c>
      <c r="E94" s="21">
        <v>17209.893090000001</v>
      </c>
      <c r="F94" s="21">
        <v>18059.541659999999</v>
      </c>
      <c r="G94" s="21">
        <v>29949.607510000002</v>
      </c>
      <c r="H94" s="21">
        <v>29466.06769</v>
      </c>
      <c r="I94" s="21">
        <v>29050.47034</v>
      </c>
      <c r="J94" s="21">
        <v>30484.681410000001</v>
      </c>
      <c r="K94" s="21">
        <v>29126.344120000002</v>
      </c>
      <c r="L94" s="21">
        <v>28656.11133</v>
      </c>
      <c r="M94" s="21">
        <v>28251.95767</v>
      </c>
      <c r="N94" s="21">
        <v>29646.725640000001</v>
      </c>
      <c r="O94" s="21">
        <v>231.39111</v>
      </c>
      <c r="P94" s="21">
        <v>250.05573000000001</v>
      </c>
      <c r="Q94" s="21">
        <v>247.68969999999999</v>
      </c>
      <c r="R94" s="21">
        <v>240.26328000000001</v>
      </c>
      <c r="S94" s="21">
        <v>287.60723000000002</v>
      </c>
      <c r="T94" s="21">
        <v>304.93078000000003</v>
      </c>
      <c r="U94" s="21">
        <v>301.74943999999999</v>
      </c>
      <c r="V94" s="21">
        <v>297.71897000000001</v>
      </c>
      <c r="W94" s="21">
        <v>27785.264220000001</v>
      </c>
      <c r="X94" s="21">
        <v>27336.712370000001</v>
      </c>
      <c r="Y94" s="21">
        <v>26951.122599999999</v>
      </c>
      <c r="Z94" s="21">
        <v>28281.697209999998</v>
      </c>
      <c r="AA94" s="21">
        <v>43.497399999999999</v>
      </c>
      <c r="AB94" s="21">
        <v>49.043050000000001</v>
      </c>
      <c r="AC94" s="21">
        <v>49.103520000000003</v>
      </c>
      <c r="AD94" s="21">
        <v>45.840350000000001</v>
      </c>
      <c r="AE94" s="21">
        <v>83.014020000000002</v>
      </c>
      <c r="AF94" s="21">
        <v>86.310180000000003</v>
      </c>
      <c r="AG94" s="21">
        <v>85.651579999999996</v>
      </c>
      <c r="AH94" s="21">
        <v>85.665350000000004</v>
      </c>
      <c r="AI94" s="21">
        <v>175.60099</v>
      </c>
      <c r="AJ94" s="21">
        <v>177.16550000000001</v>
      </c>
      <c r="AK94" s="21">
        <v>175.19673</v>
      </c>
      <c r="AL94" s="21">
        <v>179.86447000000001</v>
      </c>
      <c r="AM94" s="21">
        <v>260.68619000000001</v>
      </c>
      <c r="AN94" s="21">
        <v>261.55407000000002</v>
      </c>
      <c r="AO94" s="21">
        <v>258.45891999999998</v>
      </c>
      <c r="AP94" s="21">
        <v>266.67935999999997</v>
      </c>
      <c r="AQ94" s="21">
        <v>650.30517999999995</v>
      </c>
      <c r="AR94" s="21">
        <v>644.31021999999996</v>
      </c>
      <c r="AS94" s="21">
        <v>635.77605000000005</v>
      </c>
      <c r="AT94" s="21">
        <v>663.17397000000005</v>
      </c>
      <c r="AU94" s="21">
        <v>544.03917000000001</v>
      </c>
      <c r="AV94" s="21">
        <v>539.97319000000005</v>
      </c>
      <c r="AW94" s="21">
        <v>532.88980000000004</v>
      </c>
      <c r="AX94" s="21">
        <v>555.09339999999997</v>
      </c>
      <c r="AY94" s="21">
        <v>6025.4489800000001</v>
      </c>
      <c r="AZ94" s="21">
        <v>5926.7941499999997</v>
      </c>
      <c r="BA94" s="21">
        <v>5841.78766</v>
      </c>
      <c r="BB94" s="21">
        <v>6134.4743799999997</v>
      </c>
      <c r="BC94" s="21">
        <v>129.78058999999999</v>
      </c>
      <c r="BD94" s="21">
        <v>157.76833999999999</v>
      </c>
      <c r="BE94" s="21">
        <v>157.47798</v>
      </c>
      <c r="BF94" s="21">
        <v>138.77304000000001</v>
      </c>
      <c r="BG94" s="21">
        <v>13.58615</v>
      </c>
      <c r="BH94" s="21">
        <v>25.76512</v>
      </c>
      <c r="BI94" s="21">
        <v>26.930119999999999</v>
      </c>
      <c r="BJ94" s="21">
        <v>16.927209999999999</v>
      </c>
      <c r="BK94" s="21">
        <v>369.75540000000001</v>
      </c>
      <c r="BL94" s="21">
        <v>373.31592999999998</v>
      </c>
      <c r="BM94" s="21">
        <v>369.19130999999999</v>
      </c>
      <c r="BN94" s="21">
        <v>378.85248000000001</v>
      </c>
      <c r="BO94" s="21">
        <v>33.882860000000001</v>
      </c>
      <c r="BP94" s="21">
        <v>35.32752</v>
      </c>
      <c r="BQ94" s="21">
        <v>177.62703999999999</v>
      </c>
      <c r="BR94" s="21">
        <v>200.44622000000001</v>
      </c>
      <c r="BS94" s="21">
        <v>199.12757999999999</v>
      </c>
      <c r="BT94" s="21">
        <v>186.42025000000001</v>
      </c>
      <c r="BU94" s="21">
        <v>226.23832999999999</v>
      </c>
      <c r="BV94" s="21">
        <v>247.12733</v>
      </c>
      <c r="BW94" s="21">
        <v>244.96120999999999</v>
      </c>
      <c r="BX94" s="21">
        <v>235.53693999999999</v>
      </c>
      <c r="BY94" s="21">
        <v>256.05419999999998</v>
      </c>
      <c r="BZ94" s="21">
        <v>276.58512999999999</v>
      </c>
      <c r="CA94" s="21">
        <v>273.96021999999999</v>
      </c>
      <c r="CB94" s="21">
        <v>265.82308999999998</v>
      </c>
      <c r="CC94" s="21">
        <v>261.06878999999998</v>
      </c>
      <c r="CD94" s="21">
        <v>280.23032000000001</v>
      </c>
      <c r="CE94" s="21">
        <v>277.51513999999997</v>
      </c>
      <c r="CF94" s="21">
        <v>270.89350999999999</v>
      </c>
      <c r="CG94" s="21">
        <v>251.54211000000001</v>
      </c>
      <c r="CH94" s="21">
        <v>271.34658000000002</v>
      </c>
      <c r="CI94" s="21">
        <v>268.80344000000002</v>
      </c>
      <c r="CJ94" s="21">
        <v>261.28321</v>
      </c>
      <c r="CK94" s="21">
        <v>399.82213999999999</v>
      </c>
      <c r="CL94" s="21">
        <v>416.10302999999999</v>
      </c>
      <c r="CM94" s="21">
        <v>411.23752999999999</v>
      </c>
      <c r="CN94" s="21">
        <v>412.08958000000001</v>
      </c>
      <c r="CO94" s="21">
        <v>391.89515999999998</v>
      </c>
      <c r="CP94" s="21">
        <v>408.14472000000001</v>
      </c>
      <c r="CQ94" s="21">
        <v>403.33640000000003</v>
      </c>
      <c r="CR94" s="21">
        <v>403.74495999999999</v>
      </c>
      <c r="CS94" s="21">
        <v>227.21571</v>
      </c>
      <c r="CT94" s="21">
        <v>242.59827000000001</v>
      </c>
      <c r="CU94" s="21">
        <v>240.13066000000001</v>
      </c>
      <c r="CV94" s="21">
        <v>235.40481</v>
      </c>
      <c r="CW94" s="21">
        <v>103.31869</v>
      </c>
      <c r="CX94" s="21">
        <v>110.23730999999999</v>
      </c>
      <c r="CY94" s="21">
        <v>109.71941</v>
      </c>
      <c r="CZ94" s="21">
        <v>107.30647</v>
      </c>
      <c r="DA94" s="21">
        <v>196.56193999999999</v>
      </c>
      <c r="DB94" s="21">
        <v>216.63571999999999</v>
      </c>
      <c r="DC94" s="21">
        <v>214.85198</v>
      </c>
      <c r="DD94" s="21">
        <v>205.00837000000001</v>
      </c>
      <c r="DE94" s="21">
        <v>210.79859999999999</v>
      </c>
      <c r="DF94" s="21">
        <v>225.32240999999999</v>
      </c>
      <c r="DG94" s="21">
        <v>223.03773000000001</v>
      </c>
      <c r="DH94" s="21">
        <v>218.35742999999999</v>
      </c>
    </row>
    <row r="95" spans="2:112" x14ac:dyDescent="0.25">
      <c r="B95" s="58" t="s">
        <v>225</v>
      </c>
      <c r="C95" s="21">
        <v>37846.210440000003</v>
      </c>
      <c r="D95" s="21">
        <v>37235.210639999998</v>
      </c>
      <c r="E95" s="21">
        <v>36710.022680000002</v>
      </c>
      <c r="F95" s="21">
        <v>38522.388270000003</v>
      </c>
      <c r="G95" s="21">
        <v>66219.793820000006</v>
      </c>
      <c r="H95" s="21">
        <v>65150.667710000002</v>
      </c>
      <c r="I95" s="21">
        <v>64231.765160000003</v>
      </c>
      <c r="J95" s="21">
        <v>67402.863840000005</v>
      </c>
      <c r="K95" s="21">
        <v>63343.457410000003</v>
      </c>
      <c r="L95" s="21">
        <v>62320.803469999999</v>
      </c>
      <c r="M95" s="21">
        <v>61441.857250000001</v>
      </c>
      <c r="N95" s="21">
        <v>64475.173929999997</v>
      </c>
      <c r="O95" s="21">
        <v>535.45167000000004</v>
      </c>
      <c r="P95" s="21">
        <v>548.84502999999995</v>
      </c>
      <c r="Q95" s="21">
        <v>541.82248000000004</v>
      </c>
      <c r="R95" s="21">
        <v>550.53200000000004</v>
      </c>
      <c r="S95" s="21">
        <v>675.96298000000002</v>
      </c>
      <c r="T95" s="21">
        <v>686.55390999999997</v>
      </c>
      <c r="U95" s="21">
        <v>677.42511999999999</v>
      </c>
      <c r="V95" s="21">
        <v>693.85226999999998</v>
      </c>
      <c r="W95" s="21">
        <v>59323.151839999999</v>
      </c>
      <c r="X95" s="21">
        <v>58365.46761</v>
      </c>
      <c r="Y95" s="21">
        <v>57542.211060000001</v>
      </c>
      <c r="Z95" s="21">
        <v>60383.06508</v>
      </c>
      <c r="AA95" s="21">
        <v>77.360079999999996</v>
      </c>
      <c r="AB95" s="21">
        <v>82.354129999999998</v>
      </c>
      <c r="AC95" s="21">
        <v>81.941670000000002</v>
      </c>
      <c r="AD95" s="21">
        <v>80.478470000000002</v>
      </c>
      <c r="AE95" s="21">
        <v>197.57914</v>
      </c>
      <c r="AF95" s="21">
        <v>199.00251</v>
      </c>
      <c r="AG95" s="21">
        <v>196.75006999999999</v>
      </c>
      <c r="AH95" s="21">
        <v>202.42054999999999</v>
      </c>
      <c r="AI95" s="21">
        <v>396.62238000000002</v>
      </c>
      <c r="AJ95" s="21">
        <v>394.57414999999997</v>
      </c>
      <c r="AK95" s="21">
        <v>389.53374000000002</v>
      </c>
      <c r="AL95" s="21">
        <v>404.99218999999999</v>
      </c>
      <c r="AM95" s="21">
        <v>605.08731999999998</v>
      </c>
      <c r="AN95" s="21">
        <v>600.35145</v>
      </c>
      <c r="AO95" s="21">
        <v>592.44601</v>
      </c>
      <c r="AP95" s="21">
        <v>617.45845999999995</v>
      </c>
      <c r="AQ95" s="21">
        <v>928.84231999999997</v>
      </c>
      <c r="AR95" s="21">
        <v>918.29268999999999</v>
      </c>
      <c r="AS95" s="21">
        <v>905.8913</v>
      </c>
      <c r="AT95" s="21">
        <v>946.85580000000004</v>
      </c>
      <c r="AU95" s="21">
        <v>981.35419000000002</v>
      </c>
      <c r="AV95" s="21">
        <v>970.17512999999997</v>
      </c>
      <c r="AW95" s="21">
        <v>956.98410999999999</v>
      </c>
      <c r="AX95" s="21">
        <v>1000.4626500000001</v>
      </c>
      <c r="AY95" s="21">
        <v>5677.0639499999997</v>
      </c>
      <c r="AZ95" s="21">
        <v>5584.1132399999997</v>
      </c>
      <c r="BA95" s="21">
        <v>5504.0217300000004</v>
      </c>
      <c r="BB95" s="21">
        <v>5779.7856199999997</v>
      </c>
      <c r="BC95" s="21">
        <v>319.86962999999997</v>
      </c>
      <c r="BD95" s="21">
        <v>344.56195000000002</v>
      </c>
      <c r="BE95" s="21">
        <v>341.36048</v>
      </c>
      <c r="BF95" s="21">
        <v>333.19038</v>
      </c>
      <c r="BG95" s="21">
        <v>28.176829999999999</v>
      </c>
      <c r="BH95" s="21">
        <v>40.118879999999997</v>
      </c>
      <c r="BI95" s="21">
        <v>41.080129999999997</v>
      </c>
      <c r="BJ95" s="21">
        <v>32.104219999999998</v>
      </c>
      <c r="BK95" s="21">
        <v>834.37108999999998</v>
      </c>
      <c r="BL95" s="21">
        <v>830.37333000000001</v>
      </c>
      <c r="BM95" s="21">
        <v>819.76094000000001</v>
      </c>
      <c r="BN95" s="21">
        <v>852.14098000000001</v>
      </c>
      <c r="BO95" s="21">
        <v>33.882860000000001</v>
      </c>
      <c r="BP95" s="21">
        <v>35.32752</v>
      </c>
      <c r="BQ95" s="21">
        <v>427.75254999999999</v>
      </c>
      <c r="BR95" s="21">
        <v>446.2355</v>
      </c>
      <c r="BS95" s="21">
        <v>441.08632999999998</v>
      </c>
      <c r="BT95" s="21">
        <v>441.84554000000003</v>
      </c>
      <c r="BU95" s="21">
        <v>527.33984999999996</v>
      </c>
      <c r="BV95" s="21">
        <v>543.00888999999995</v>
      </c>
      <c r="BW95" s="21">
        <v>536.23155999999994</v>
      </c>
      <c r="BX95" s="21">
        <v>542.86085000000003</v>
      </c>
      <c r="BY95" s="21">
        <v>590.43544999999995</v>
      </c>
      <c r="BZ95" s="21">
        <v>605.16948000000002</v>
      </c>
      <c r="CA95" s="21">
        <v>597.42371000000003</v>
      </c>
      <c r="CB95" s="21">
        <v>607.02545999999995</v>
      </c>
      <c r="CC95" s="21">
        <v>600.87788999999998</v>
      </c>
      <c r="CD95" s="21">
        <v>614.14841999999999</v>
      </c>
      <c r="CE95" s="21">
        <v>606.22924999999998</v>
      </c>
      <c r="CF95" s="21">
        <v>617.59229000000005</v>
      </c>
      <c r="CG95" s="21">
        <v>666.86242000000004</v>
      </c>
      <c r="CH95" s="21">
        <v>679.46681000000001</v>
      </c>
      <c r="CI95" s="21">
        <v>670.56327999999996</v>
      </c>
      <c r="CJ95" s="21">
        <v>684.89581999999996</v>
      </c>
      <c r="CK95" s="21">
        <v>737.10558000000003</v>
      </c>
      <c r="CL95" s="21">
        <v>747.53926000000001</v>
      </c>
      <c r="CM95" s="21">
        <v>737.50845000000004</v>
      </c>
      <c r="CN95" s="21">
        <v>756.20317</v>
      </c>
      <c r="CO95" s="21">
        <v>748.71628999999996</v>
      </c>
      <c r="CP95" s="21">
        <v>758.77993000000004</v>
      </c>
      <c r="CQ95" s="21">
        <v>748.50708999999995</v>
      </c>
      <c r="CR95" s="21">
        <v>767.74874</v>
      </c>
      <c r="CS95" s="21">
        <v>521.60050000000001</v>
      </c>
      <c r="CT95" s="21">
        <v>531.87954000000002</v>
      </c>
      <c r="CU95" s="21">
        <v>524.90359999999998</v>
      </c>
      <c r="CV95" s="21">
        <v>535.73965999999996</v>
      </c>
      <c r="CW95" s="21">
        <v>247.91301999999999</v>
      </c>
      <c r="CX95" s="21">
        <v>252.46758</v>
      </c>
      <c r="CY95" s="21">
        <v>249.94013000000001</v>
      </c>
      <c r="CZ95" s="21">
        <v>254.73383999999999</v>
      </c>
      <c r="DA95" s="21">
        <v>464.27670000000001</v>
      </c>
      <c r="DB95" s="21">
        <v>479.70931999999999</v>
      </c>
      <c r="DC95" s="21">
        <v>473.82567</v>
      </c>
      <c r="DD95" s="21">
        <v>478.28147000000001</v>
      </c>
      <c r="DE95" s="21">
        <v>564.90621999999996</v>
      </c>
      <c r="DF95" s="21">
        <v>573.29114000000004</v>
      </c>
      <c r="DG95" s="21">
        <v>565.58349999999996</v>
      </c>
      <c r="DH95" s="21">
        <v>579.47002999999995</v>
      </c>
    </row>
    <row r="96" spans="2:112" x14ac:dyDescent="0.25">
      <c r="B96" s="58" t="s">
        <v>226</v>
      </c>
      <c r="C96" s="21">
        <v>13090.100179999999</v>
      </c>
      <c r="D96" s="21">
        <v>12878.76995</v>
      </c>
      <c r="E96" s="21">
        <v>12697.119979999999</v>
      </c>
      <c r="F96" s="21">
        <v>13323.97395</v>
      </c>
      <c r="G96" s="21">
        <v>15997.148020000001</v>
      </c>
      <c r="H96" s="21">
        <v>15738.872240000001</v>
      </c>
      <c r="I96" s="21">
        <v>15516.88695</v>
      </c>
      <c r="J96" s="21">
        <v>16282.94997</v>
      </c>
      <c r="K96" s="21">
        <v>9896.9194200000002</v>
      </c>
      <c r="L96" s="21">
        <v>9737.1377499999999</v>
      </c>
      <c r="M96" s="21">
        <v>9599.8092799999995</v>
      </c>
      <c r="N96" s="21">
        <v>10073.74127</v>
      </c>
      <c r="O96" s="21">
        <v>26.874099999999999</v>
      </c>
      <c r="P96" s="21">
        <v>26.40033</v>
      </c>
      <c r="Q96" s="21">
        <v>25.98854</v>
      </c>
      <c r="R96" s="21">
        <v>27.202269999999999</v>
      </c>
      <c r="S96" s="21">
        <v>-15.4056</v>
      </c>
      <c r="T96" s="21">
        <v>-15.13452</v>
      </c>
      <c r="U96" s="21">
        <v>-14.89819</v>
      </c>
      <c r="V96" s="21">
        <v>-15.85769</v>
      </c>
      <c r="W96" s="21">
        <v>10275.11311</v>
      </c>
      <c r="X96" s="21">
        <v>10109.23667</v>
      </c>
      <c r="Y96" s="21">
        <v>9966.6438699999999</v>
      </c>
      <c r="Z96" s="21">
        <v>10458.69622</v>
      </c>
      <c r="AA96" s="21">
        <v>8.5939800000000002</v>
      </c>
      <c r="AB96" s="21">
        <v>8.4547500000000007</v>
      </c>
      <c r="AC96" s="21">
        <v>8.3336400000000008</v>
      </c>
      <c r="AD96" s="21">
        <v>8.7061100000000007</v>
      </c>
      <c r="AE96" s="21">
        <v>37.678359999999998</v>
      </c>
      <c r="AF96" s="21">
        <v>37.06183</v>
      </c>
      <c r="AG96" s="21">
        <v>36.536700000000003</v>
      </c>
      <c r="AH96" s="21">
        <v>38.32593</v>
      </c>
      <c r="AI96" s="21">
        <v>21.519629999999999</v>
      </c>
      <c r="AJ96" s="21">
        <v>21.167860000000001</v>
      </c>
      <c r="AK96" s="21">
        <v>20.867930000000001</v>
      </c>
      <c r="AL96" s="21">
        <v>21.87724</v>
      </c>
      <c r="AM96" s="21">
        <v>-33.666130000000003</v>
      </c>
      <c r="AN96" s="21">
        <v>-33.116210000000002</v>
      </c>
      <c r="AO96" s="21">
        <v>-32.646740000000001</v>
      </c>
      <c r="AP96" s="21">
        <v>-34.31183</v>
      </c>
      <c r="AQ96" s="21">
        <v>-100.80511</v>
      </c>
      <c r="AR96" s="21">
        <v>-99.152150000000006</v>
      </c>
      <c r="AS96" s="21">
        <v>-97.752970000000005</v>
      </c>
      <c r="AT96" s="21">
        <v>-102.65465</v>
      </c>
      <c r="AU96" s="21">
        <v>-160.63699</v>
      </c>
      <c r="AV96" s="21">
        <v>-158.01734999999999</v>
      </c>
      <c r="AW96" s="21">
        <v>-155.77404000000001</v>
      </c>
      <c r="AX96" s="21">
        <v>-163.58153999999999</v>
      </c>
      <c r="AY96" s="21">
        <v>602.90308000000005</v>
      </c>
      <c r="AZ96" s="21">
        <v>593.03173000000004</v>
      </c>
      <c r="BA96" s="21">
        <v>584.52602999999999</v>
      </c>
      <c r="BB96" s="21">
        <v>613.81209999999999</v>
      </c>
      <c r="BC96" s="21">
        <v>54.861969999999999</v>
      </c>
      <c r="BD96" s="21">
        <v>53.895040000000002</v>
      </c>
      <c r="BE96" s="21">
        <v>53.054279999999999</v>
      </c>
      <c r="BF96" s="21">
        <v>55.643500000000003</v>
      </c>
      <c r="BG96" s="21">
        <v>-1.33266</v>
      </c>
      <c r="BH96" s="21">
        <v>-1.3087899999999999</v>
      </c>
      <c r="BI96" s="21">
        <v>-1.2923199999999999</v>
      </c>
      <c r="BJ96" s="21">
        <v>-1.4435500000000001</v>
      </c>
      <c r="BK96" s="21">
        <v>7.4022699999999997</v>
      </c>
      <c r="BL96" s="21">
        <v>7.2832499999999998</v>
      </c>
      <c r="BM96" s="21">
        <v>7.1782000000000004</v>
      </c>
      <c r="BN96" s="21">
        <v>7.4692999999999996</v>
      </c>
      <c r="BO96" s="21">
        <v>-2.9E-4</v>
      </c>
      <c r="BP96" s="21">
        <v>-6.0000000000000002E-5</v>
      </c>
      <c r="BQ96" s="21">
        <v>73.688999999999993</v>
      </c>
      <c r="BR96" s="21">
        <v>72.390469999999993</v>
      </c>
      <c r="BS96" s="21">
        <v>71.261049999999997</v>
      </c>
      <c r="BT96" s="21">
        <v>74.852909999999994</v>
      </c>
      <c r="BU96" s="21">
        <v>58.671779999999998</v>
      </c>
      <c r="BV96" s="21">
        <v>57.637819999999998</v>
      </c>
      <c r="BW96" s="21">
        <v>56.738599999999998</v>
      </c>
      <c r="BX96" s="21">
        <v>59.564709999999998</v>
      </c>
      <c r="BY96" s="21">
        <v>-4.4140199999999998</v>
      </c>
      <c r="BZ96" s="21">
        <v>-4.3366199999999999</v>
      </c>
      <c r="CA96" s="21">
        <v>-4.2687600000000003</v>
      </c>
      <c r="CB96" s="21">
        <v>-4.67483</v>
      </c>
      <c r="CC96" s="21">
        <v>-8.90747</v>
      </c>
      <c r="CD96" s="21">
        <v>-8.7508900000000001</v>
      </c>
      <c r="CE96" s="21">
        <v>-8.6141500000000004</v>
      </c>
      <c r="CF96" s="21">
        <v>-9.2421399999999991</v>
      </c>
      <c r="CG96" s="21">
        <v>4.4363099999999998</v>
      </c>
      <c r="CH96" s="21">
        <v>4.3578099999999997</v>
      </c>
      <c r="CI96" s="21">
        <v>4.2899900000000004</v>
      </c>
      <c r="CJ96" s="21">
        <v>4.3433900000000003</v>
      </c>
      <c r="CK96" s="21">
        <v>-24.467140000000001</v>
      </c>
      <c r="CL96" s="21">
        <v>-24.036439999999999</v>
      </c>
      <c r="CM96" s="21">
        <v>-23.661190000000001</v>
      </c>
      <c r="CN96" s="21">
        <v>-25.08352</v>
      </c>
      <c r="CO96" s="21">
        <v>-34.692610000000002</v>
      </c>
      <c r="CP96" s="21">
        <v>-34.081769999999999</v>
      </c>
      <c r="CQ96" s="21">
        <v>-33.549770000000002</v>
      </c>
      <c r="CR96" s="21">
        <v>-35.494630000000001</v>
      </c>
      <c r="CS96" s="21">
        <v>-19.636559999999999</v>
      </c>
      <c r="CT96" s="21">
        <v>-19.290900000000001</v>
      </c>
      <c r="CU96" s="21">
        <v>-18.989730000000002</v>
      </c>
      <c r="CV96" s="21">
        <v>-20.140170000000001</v>
      </c>
      <c r="CW96" s="21">
        <v>46.353000000000002</v>
      </c>
      <c r="CX96" s="21">
        <v>45.594920000000002</v>
      </c>
      <c r="CY96" s="21">
        <v>44.94905</v>
      </c>
      <c r="CZ96" s="21">
        <v>47.129019999999997</v>
      </c>
      <c r="DA96" s="21">
        <v>67.438450000000003</v>
      </c>
      <c r="DB96" s="21">
        <v>66.250069999999994</v>
      </c>
      <c r="DC96" s="21">
        <v>65.216449999999995</v>
      </c>
      <c r="DD96" s="21">
        <v>68.505579999999995</v>
      </c>
      <c r="DE96" s="21">
        <v>-5.7479899999999997</v>
      </c>
      <c r="DF96" s="21">
        <v>-5.6469899999999997</v>
      </c>
      <c r="DG96" s="21">
        <v>-5.5587400000000002</v>
      </c>
      <c r="DH96" s="21">
        <v>-5.9843299999999999</v>
      </c>
    </row>
    <row r="97" spans="2:112" x14ac:dyDescent="0.25">
      <c r="B97" s="58" t="s">
        <v>227</v>
      </c>
      <c r="C97" s="21">
        <v>8387.5313499999993</v>
      </c>
      <c r="D97" s="21">
        <v>8252.1206999999995</v>
      </c>
      <c r="E97" s="21">
        <v>8135.7277999999997</v>
      </c>
      <c r="F97" s="21">
        <v>8537.3868500000008</v>
      </c>
      <c r="G97" s="21">
        <v>10588.415709999999</v>
      </c>
      <c r="H97" s="21">
        <v>10417.464529999999</v>
      </c>
      <c r="I97" s="21">
        <v>10270.533810000001</v>
      </c>
      <c r="J97" s="21">
        <v>10777.586300000001</v>
      </c>
      <c r="K97" s="21">
        <v>4125.5162300000002</v>
      </c>
      <c r="L97" s="21">
        <v>4058.91147</v>
      </c>
      <c r="M97" s="21">
        <v>4001.6663100000001</v>
      </c>
      <c r="N97" s="21">
        <v>4199.22415</v>
      </c>
      <c r="O97" s="21">
        <v>59.373159999999999</v>
      </c>
      <c r="P97" s="21">
        <v>58.32687</v>
      </c>
      <c r="Q97" s="21">
        <v>57.416879999999999</v>
      </c>
      <c r="R97" s="21">
        <v>60.683570000000003</v>
      </c>
      <c r="S97" s="21">
        <v>26.308499999999999</v>
      </c>
      <c r="T97" s="21">
        <v>25.844709999999999</v>
      </c>
      <c r="U97" s="21">
        <v>25.441579999999998</v>
      </c>
      <c r="V97" s="21">
        <v>27.01773</v>
      </c>
      <c r="W97" s="21">
        <v>5083.0056000000004</v>
      </c>
      <c r="X97" s="21">
        <v>5000.9480199999998</v>
      </c>
      <c r="Y97" s="21">
        <v>4930.4086500000003</v>
      </c>
      <c r="Z97" s="21">
        <v>5173.8225000000002</v>
      </c>
      <c r="AA97" s="21">
        <v>18.329830000000001</v>
      </c>
      <c r="AB97" s="21">
        <v>18.031649999999999</v>
      </c>
      <c r="AC97" s="21">
        <v>17.774519999999999</v>
      </c>
      <c r="AD97" s="21">
        <v>18.721430000000002</v>
      </c>
      <c r="AE97" s="21">
        <v>36.712090000000003</v>
      </c>
      <c r="AF97" s="21">
        <v>36.111409999999999</v>
      </c>
      <c r="AG97" s="21">
        <v>35.599719999999998</v>
      </c>
      <c r="AH97" s="21">
        <v>37.419280000000001</v>
      </c>
      <c r="AI97" s="21">
        <v>46.14452</v>
      </c>
      <c r="AJ97" s="21">
        <v>45.389319999999998</v>
      </c>
      <c r="AK97" s="21">
        <v>44.74709</v>
      </c>
      <c r="AL97" s="21">
        <v>47.019590000000001</v>
      </c>
      <c r="AM97" s="21">
        <v>-4.6917900000000001</v>
      </c>
      <c r="AN97" s="21">
        <v>-4.6143900000000002</v>
      </c>
      <c r="AO97" s="21">
        <v>-4.5497100000000001</v>
      </c>
      <c r="AP97" s="21">
        <v>-4.7283799999999996</v>
      </c>
      <c r="AQ97" s="21">
        <v>-299.93490000000003</v>
      </c>
      <c r="AR97" s="21">
        <v>-295.01830999999999</v>
      </c>
      <c r="AS97" s="21">
        <v>-290.85361</v>
      </c>
      <c r="AT97" s="21">
        <v>-305.29766999999998</v>
      </c>
      <c r="AU97" s="21">
        <v>-284.61421999999999</v>
      </c>
      <c r="AV97" s="21">
        <v>-279.97341999999998</v>
      </c>
      <c r="AW97" s="21">
        <v>-275.99811</v>
      </c>
      <c r="AX97" s="21">
        <v>-289.7269</v>
      </c>
      <c r="AY97" s="21">
        <v>-573.92402000000004</v>
      </c>
      <c r="AZ97" s="21">
        <v>-564.52715000000001</v>
      </c>
      <c r="BA97" s="21">
        <v>-556.43028000000004</v>
      </c>
      <c r="BB97" s="21">
        <v>-584.30868999999996</v>
      </c>
      <c r="BC97" s="21">
        <v>58.37809</v>
      </c>
      <c r="BD97" s="21">
        <v>57.349209999999999</v>
      </c>
      <c r="BE97" s="21">
        <v>56.454549999999998</v>
      </c>
      <c r="BF97" s="21">
        <v>59.750779999999999</v>
      </c>
      <c r="BG97" s="21">
        <v>6.0386899999999999</v>
      </c>
      <c r="BH97" s="21">
        <v>5.94259</v>
      </c>
      <c r="BI97" s="21">
        <v>5.8560699999999999</v>
      </c>
      <c r="BJ97" s="21">
        <v>6.2666399999999998</v>
      </c>
      <c r="BK97" s="21">
        <v>60.890920000000001</v>
      </c>
      <c r="BL97" s="21">
        <v>59.899760000000001</v>
      </c>
      <c r="BM97" s="21">
        <v>59.047629999999998</v>
      </c>
      <c r="BN97" s="21">
        <v>62.085949999999997</v>
      </c>
      <c r="BO97" s="21">
        <v>-2.9E-4</v>
      </c>
      <c r="BP97" s="21">
        <v>-6.0000000000000002E-5</v>
      </c>
      <c r="BQ97" s="21">
        <v>82.510580000000004</v>
      </c>
      <c r="BR97" s="21">
        <v>81.056640000000002</v>
      </c>
      <c r="BS97" s="21">
        <v>79.792000000000002</v>
      </c>
      <c r="BT97" s="21">
        <v>84.277010000000004</v>
      </c>
      <c r="BU97" s="21">
        <v>86.646900000000002</v>
      </c>
      <c r="BV97" s="21">
        <v>85.120099999999994</v>
      </c>
      <c r="BW97" s="21">
        <v>83.79204</v>
      </c>
      <c r="BX97" s="21">
        <v>88.483090000000004</v>
      </c>
      <c r="BY97" s="21">
        <v>29.596080000000001</v>
      </c>
      <c r="BZ97" s="21">
        <v>29.07433</v>
      </c>
      <c r="CA97" s="21">
        <v>28.620830000000002</v>
      </c>
      <c r="CB97" s="21">
        <v>30.37961</v>
      </c>
      <c r="CC97" s="21">
        <v>18.55997</v>
      </c>
      <c r="CD97" s="21">
        <v>18.232669999999999</v>
      </c>
      <c r="CE97" s="21">
        <v>17.948340000000002</v>
      </c>
      <c r="CF97" s="21">
        <v>19.129429999999999</v>
      </c>
      <c r="CG97" s="21">
        <v>69.154259999999994</v>
      </c>
      <c r="CH97" s="21">
        <v>67.935640000000006</v>
      </c>
      <c r="CI97" s="21">
        <v>66.875730000000004</v>
      </c>
      <c r="CJ97" s="21">
        <v>70.656660000000002</v>
      </c>
      <c r="CK97" s="21">
        <v>-65.170069999999996</v>
      </c>
      <c r="CL97" s="21">
        <v>-64.022319999999993</v>
      </c>
      <c r="CM97" s="21">
        <v>-63.023110000000003</v>
      </c>
      <c r="CN97" s="21">
        <v>-66.142790000000005</v>
      </c>
      <c r="CO97" s="21">
        <v>-74.28</v>
      </c>
      <c r="CP97" s="21">
        <v>-72.971760000000003</v>
      </c>
      <c r="CQ97" s="21">
        <v>-71.832909999999998</v>
      </c>
      <c r="CR97" s="21">
        <v>-75.422650000000004</v>
      </c>
      <c r="CS97" s="21">
        <v>6.5573600000000001</v>
      </c>
      <c r="CT97" s="21">
        <v>6.4415699999999996</v>
      </c>
      <c r="CU97" s="21">
        <v>6.3411999999999997</v>
      </c>
      <c r="CV97" s="21">
        <v>6.8691199999999997</v>
      </c>
      <c r="CW97" s="21">
        <v>43.582210000000003</v>
      </c>
      <c r="CX97" s="21">
        <v>42.869520000000001</v>
      </c>
      <c r="CY97" s="21">
        <v>42.262180000000001</v>
      </c>
      <c r="CZ97" s="21">
        <v>44.450589999999998</v>
      </c>
      <c r="DA97" s="21">
        <v>85.726169999999996</v>
      </c>
      <c r="DB97" s="21">
        <v>84.215620000000001</v>
      </c>
      <c r="DC97" s="21">
        <v>82.901660000000007</v>
      </c>
      <c r="DD97" s="21">
        <v>87.527670000000001</v>
      </c>
      <c r="DE97" s="21">
        <v>54.215089999999996</v>
      </c>
      <c r="DF97" s="21">
        <v>53.259740000000001</v>
      </c>
      <c r="DG97" s="21">
        <v>52.428789999999999</v>
      </c>
      <c r="DH97" s="21">
        <v>55.385159999999999</v>
      </c>
    </row>
    <row r="98" spans="2:112" x14ac:dyDescent="0.25">
      <c r="B98" s="58" t="s">
        <v>228</v>
      </c>
      <c r="C98" s="21">
        <v>53128.32245</v>
      </c>
      <c r="D98" s="21">
        <v>52270.60396</v>
      </c>
      <c r="E98" s="21">
        <v>51533.347710000002</v>
      </c>
      <c r="F98" s="21">
        <v>54077.537530000001</v>
      </c>
      <c r="G98" s="21">
        <v>85980.252089999994</v>
      </c>
      <c r="H98" s="21">
        <v>84592.091140000004</v>
      </c>
      <c r="I98" s="21">
        <v>83398.981509999998</v>
      </c>
      <c r="J98" s="21">
        <v>87516.358640000006</v>
      </c>
      <c r="K98" s="21">
        <v>76260.39142</v>
      </c>
      <c r="L98" s="21">
        <v>75029.198919999995</v>
      </c>
      <c r="M98" s="21">
        <v>73971.018859999996</v>
      </c>
      <c r="N98" s="21">
        <v>77622.886429999999</v>
      </c>
      <c r="O98" s="21">
        <v>837.74722999999994</v>
      </c>
      <c r="P98" s="21">
        <v>822.98853999999994</v>
      </c>
      <c r="Q98" s="21">
        <v>810.14643000000001</v>
      </c>
      <c r="R98" s="21">
        <v>856.36618999999996</v>
      </c>
      <c r="S98" s="21">
        <v>893.72928000000002</v>
      </c>
      <c r="T98" s="21">
        <v>877.98437000000001</v>
      </c>
      <c r="U98" s="21">
        <v>864.28408000000002</v>
      </c>
      <c r="V98" s="21">
        <v>913.46247000000005</v>
      </c>
      <c r="W98" s="21">
        <v>72598.808510000003</v>
      </c>
      <c r="X98" s="21">
        <v>71426.808510000003</v>
      </c>
      <c r="Y98" s="21">
        <v>70419.319149999996</v>
      </c>
      <c r="Z98" s="21">
        <v>73895.91489</v>
      </c>
      <c r="AA98" s="21">
        <v>148.90158</v>
      </c>
      <c r="AB98" s="21">
        <v>146.47157000000001</v>
      </c>
      <c r="AC98" s="21">
        <v>144.39034000000001</v>
      </c>
      <c r="AD98" s="21">
        <v>152.45832999999999</v>
      </c>
      <c r="AE98" s="21">
        <v>342.49538000000001</v>
      </c>
      <c r="AF98" s="21">
        <v>336.88468999999998</v>
      </c>
      <c r="AG98" s="21">
        <v>332.11766999999998</v>
      </c>
      <c r="AH98" s="21">
        <v>349.32116000000002</v>
      </c>
      <c r="AI98" s="21">
        <v>583.27733000000001</v>
      </c>
      <c r="AJ98" s="21">
        <v>573.72230000000002</v>
      </c>
      <c r="AK98" s="21">
        <v>565.61312999999996</v>
      </c>
      <c r="AL98" s="21">
        <v>594.41615999999999</v>
      </c>
      <c r="AM98" s="21">
        <v>826.61474999999996</v>
      </c>
      <c r="AN98" s="21">
        <v>813.13495999999998</v>
      </c>
      <c r="AO98" s="21">
        <v>801.58537000000001</v>
      </c>
      <c r="AP98" s="21">
        <v>842.30106000000001</v>
      </c>
      <c r="AQ98" s="21">
        <v>818.59298000000001</v>
      </c>
      <c r="AR98" s="21">
        <v>805.17749000000003</v>
      </c>
      <c r="AS98" s="21">
        <v>793.80807000000004</v>
      </c>
      <c r="AT98" s="21">
        <v>833.99162999999999</v>
      </c>
      <c r="AU98" s="21">
        <v>1015.23918</v>
      </c>
      <c r="AV98" s="21">
        <v>998.68889000000001</v>
      </c>
      <c r="AW98" s="21">
        <v>984.50495999999998</v>
      </c>
      <c r="AX98" s="21">
        <v>1034.3005599999999</v>
      </c>
      <c r="AY98" s="21">
        <v>861.13577999999995</v>
      </c>
      <c r="AZ98" s="21">
        <v>847.03638999999998</v>
      </c>
      <c r="BA98" s="21">
        <v>834.88756000000001</v>
      </c>
      <c r="BB98" s="21">
        <v>876.71731</v>
      </c>
      <c r="BC98" s="21">
        <v>626.46837000000005</v>
      </c>
      <c r="BD98" s="21">
        <v>615.43160999999998</v>
      </c>
      <c r="BE98" s="21">
        <v>605.82838000000004</v>
      </c>
      <c r="BF98" s="21">
        <v>642.37274000000002</v>
      </c>
      <c r="BG98" s="21">
        <v>71.688100000000006</v>
      </c>
      <c r="BH98" s="21">
        <v>70.523539999999997</v>
      </c>
      <c r="BI98" s="21">
        <v>69.520110000000003</v>
      </c>
      <c r="BJ98" s="21">
        <v>74.697010000000006</v>
      </c>
      <c r="BK98" s="21">
        <v>1222.08971</v>
      </c>
      <c r="BL98" s="21">
        <v>1202.16499</v>
      </c>
      <c r="BM98" s="21">
        <v>1185.0935300000001</v>
      </c>
      <c r="BN98" s="21">
        <v>1245.56203</v>
      </c>
      <c r="BO98" s="21">
        <v>-2.9E-4</v>
      </c>
      <c r="BP98" s="21">
        <v>-6.0000000000000002E-5</v>
      </c>
      <c r="BQ98" s="21">
        <v>745.84848999999997</v>
      </c>
      <c r="BR98" s="21">
        <v>732.70871999999997</v>
      </c>
      <c r="BS98" s="21">
        <v>721.27539999999999</v>
      </c>
      <c r="BT98" s="21">
        <v>763.23216000000002</v>
      </c>
      <c r="BU98" s="21">
        <v>848.12314000000003</v>
      </c>
      <c r="BV98" s="21">
        <v>833.18163000000004</v>
      </c>
      <c r="BW98" s="21">
        <v>820.18047999999999</v>
      </c>
      <c r="BX98" s="21">
        <v>867.29844000000003</v>
      </c>
      <c r="BY98" s="21">
        <v>910.54891999999995</v>
      </c>
      <c r="BZ98" s="21">
        <v>894.50768000000005</v>
      </c>
      <c r="CA98" s="21">
        <v>880.54957000000002</v>
      </c>
      <c r="CB98" s="21">
        <v>930.79435999999998</v>
      </c>
      <c r="CC98" s="21">
        <v>913.61725999999999</v>
      </c>
      <c r="CD98" s="21">
        <v>897.52197999999999</v>
      </c>
      <c r="CE98" s="21">
        <v>883.51683000000003</v>
      </c>
      <c r="CF98" s="21">
        <v>933.75197000000003</v>
      </c>
      <c r="CG98" s="21">
        <v>955.04786999999999</v>
      </c>
      <c r="CH98" s="21">
        <v>938.22271999999998</v>
      </c>
      <c r="CI98" s="21">
        <v>923.58245999999997</v>
      </c>
      <c r="CJ98" s="21">
        <v>976.00563999999997</v>
      </c>
      <c r="CK98" s="21">
        <v>904.84537</v>
      </c>
      <c r="CL98" s="21">
        <v>888.90463</v>
      </c>
      <c r="CM98" s="21">
        <v>875.03395</v>
      </c>
      <c r="CN98" s="21">
        <v>924.74400000000003</v>
      </c>
      <c r="CO98" s="21">
        <v>935.52255000000002</v>
      </c>
      <c r="CP98" s="21">
        <v>919.04138</v>
      </c>
      <c r="CQ98" s="21">
        <v>904.70042000000001</v>
      </c>
      <c r="CR98" s="21">
        <v>955.94620999999995</v>
      </c>
      <c r="CS98" s="21">
        <v>781.42582000000004</v>
      </c>
      <c r="CT98" s="21">
        <v>767.65938000000006</v>
      </c>
      <c r="CU98" s="21">
        <v>755.68062999999995</v>
      </c>
      <c r="CV98" s="21">
        <v>798.58523000000002</v>
      </c>
      <c r="CW98" s="21">
        <v>456.56263999999999</v>
      </c>
      <c r="CX98" s="21">
        <v>449.08242999999999</v>
      </c>
      <c r="CY98" s="21">
        <v>442.73385000000002</v>
      </c>
      <c r="CZ98" s="21">
        <v>465.98615000000001</v>
      </c>
      <c r="DA98" s="21">
        <v>768.40120999999999</v>
      </c>
      <c r="DB98" s="21">
        <v>754.86415999999997</v>
      </c>
      <c r="DC98" s="21">
        <v>743.08510000000001</v>
      </c>
      <c r="DD98" s="21">
        <v>785.85108000000002</v>
      </c>
      <c r="DE98" s="21">
        <v>760.96451999999999</v>
      </c>
      <c r="DF98" s="21">
        <v>747.55854999999997</v>
      </c>
      <c r="DG98" s="21">
        <v>735.89345000000003</v>
      </c>
      <c r="DH98" s="21">
        <v>777.50672999999995</v>
      </c>
    </row>
    <row r="99" spans="2:112" x14ac:dyDescent="0.25">
      <c r="B99" s="58" t="s">
        <v>229</v>
      </c>
      <c r="C99" s="21">
        <v>68157.849230000007</v>
      </c>
      <c r="D99" s="21">
        <v>67057.489860000001</v>
      </c>
      <c r="E99" s="21">
        <v>66111.670419999995</v>
      </c>
      <c r="F99" s="21">
        <v>69375.588770000002</v>
      </c>
      <c r="G99" s="21">
        <v>111831.19048999999</v>
      </c>
      <c r="H99" s="21">
        <v>110025.66319000001</v>
      </c>
      <c r="I99" s="21">
        <v>108473.83160999999</v>
      </c>
      <c r="J99" s="21">
        <v>113829.1449</v>
      </c>
      <c r="K99" s="21">
        <v>101089.43141</v>
      </c>
      <c r="L99" s="21">
        <v>99457.384330000001</v>
      </c>
      <c r="M99" s="21">
        <v>98054.679480000006</v>
      </c>
      <c r="N99" s="21">
        <v>102895.53079</v>
      </c>
      <c r="O99" s="21">
        <v>1083.7357199999999</v>
      </c>
      <c r="P99" s="21">
        <v>1064.6435200000001</v>
      </c>
      <c r="Q99" s="21">
        <v>1048.03052</v>
      </c>
      <c r="R99" s="21">
        <v>1107.5653199999999</v>
      </c>
      <c r="S99" s="21">
        <v>1179.9466</v>
      </c>
      <c r="T99" s="21">
        <v>1159.15949</v>
      </c>
      <c r="U99" s="21">
        <v>1141.07161</v>
      </c>
      <c r="V99" s="21">
        <v>1205.6490899999999</v>
      </c>
      <c r="W99" s="21">
        <v>95778.762770000001</v>
      </c>
      <c r="X99" s="21">
        <v>94232.556819999998</v>
      </c>
      <c r="Y99" s="21">
        <v>92903.387830000007</v>
      </c>
      <c r="Z99" s="21">
        <v>97490.020120000001</v>
      </c>
      <c r="AA99" s="21">
        <v>195.84387000000001</v>
      </c>
      <c r="AB99" s="21">
        <v>192.64743000000001</v>
      </c>
      <c r="AC99" s="21">
        <v>189.91042999999999</v>
      </c>
      <c r="AD99" s="21">
        <v>200.4323</v>
      </c>
      <c r="AE99" s="21">
        <v>460.07625000000002</v>
      </c>
      <c r="AF99" s="21">
        <v>452.53910000000002</v>
      </c>
      <c r="AG99" s="21">
        <v>446.13580000000002</v>
      </c>
      <c r="AH99" s="21">
        <v>469.16073999999998</v>
      </c>
      <c r="AI99" s="21">
        <v>746.23126999999999</v>
      </c>
      <c r="AJ99" s="21">
        <v>734.00657000000001</v>
      </c>
      <c r="AK99" s="21">
        <v>723.63211999999999</v>
      </c>
      <c r="AL99" s="21">
        <v>760.44106999999997</v>
      </c>
      <c r="AM99" s="21">
        <v>1071.72245</v>
      </c>
      <c r="AN99" s="21">
        <v>1054.2453599999999</v>
      </c>
      <c r="AO99" s="21">
        <v>1039.27135</v>
      </c>
      <c r="AP99" s="21">
        <v>1092.00117</v>
      </c>
      <c r="AQ99" s="21">
        <v>1334.84356</v>
      </c>
      <c r="AR99" s="21">
        <v>1312.9670000000001</v>
      </c>
      <c r="AS99" s="21">
        <v>1294.4278999999999</v>
      </c>
      <c r="AT99" s="21">
        <v>1359.68703</v>
      </c>
      <c r="AU99" s="21">
        <v>1431.1473800000001</v>
      </c>
      <c r="AV99" s="21">
        <v>1407.8166699999999</v>
      </c>
      <c r="AW99" s="21">
        <v>1387.8224299999999</v>
      </c>
      <c r="AX99" s="21">
        <v>1457.8883699999999</v>
      </c>
      <c r="AY99" s="21">
        <v>5625.4151300000003</v>
      </c>
      <c r="AZ99" s="21">
        <v>5533.3100700000005</v>
      </c>
      <c r="BA99" s="21">
        <v>5453.9472100000003</v>
      </c>
      <c r="BB99" s="21">
        <v>5727.20226</v>
      </c>
      <c r="BC99" s="21">
        <v>845.56426999999996</v>
      </c>
      <c r="BD99" s="21">
        <v>830.66776000000004</v>
      </c>
      <c r="BE99" s="21">
        <v>817.70588999999995</v>
      </c>
      <c r="BF99" s="21">
        <v>866.42949999999996</v>
      </c>
      <c r="BG99" s="21">
        <v>86.325580000000002</v>
      </c>
      <c r="BH99" s="21">
        <v>84.922820000000002</v>
      </c>
      <c r="BI99" s="21">
        <v>83.714920000000006</v>
      </c>
      <c r="BJ99" s="21">
        <v>89.95993</v>
      </c>
      <c r="BK99" s="21">
        <v>1572.00982</v>
      </c>
      <c r="BL99" s="21">
        <v>1546.3796</v>
      </c>
      <c r="BM99" s="21">
        <v>1524.4205099999999</v>
      </c>
      <c r="BN99" s="21">
        <v>1602.10455</v>
      </c>
      <c r="BO99" s="21">
        <v>-2.9E-4</v>
      </c>
      <c r="BP99" s="21">
        <v>-6.0000000000000002E-5</v>
      </c>
      <c r="BQ99" s="21">
        <v>987.96848999999997</v>
      </c>
      <c r="BR99" s="21">
        <v>970.56335000000001</v>
      </c>
      <c r="BS99" s="21">
        <v>955.41845000000001</v>
      </c>
      <c r="BT99" s="21">
        <v>1010.58673</v>
      </c>
      <c r="BU99" s="21">
        <v>1097.22659</v>
      </c>
      <c r="BV99" s="21">
        <v>1077.8967</v>
      </c>
      <c r="BW99" s="21">
        <v>1061.07691</v>
      </c>
      <c r="BX99" s="21">
        <v>1121.7469799999999</v>
      </c>
      <c r="BY99" s="21">
        <v>1185.68361</v>
      </c>
      <c r="BZ99" s="21">
        <v>1164.79539</v>
      </c>
      <c r="CA99" s="21">
        <v>1146.61959</v>
      </c>
      <c r="CB99" s="21">
        <v>1211.7372700000001</v>
      </c>
      <c r="CC99" s="21">
        <v>1194.23621</v>
      </c>
      <c r="CD99" s="21">
        <v>1173.1973499999999</v>
      </c>
      <c r="CE99" s="21">
        <v>1154.8904299999999</v>
      </c>
      <c r="CF99" s="21">
        <v>1220.24487</v>
      </c>
      <c r="CG99" s="21">
        <v>1218.2612200000001</v>
      </c>
      <c r="CH99" s="21">
        <v>1196.7991</v>
      </c>
      <c r="CI99" s="21">
        <v>1178.1239</v>
      </c>
      <c r="CJ99" s="21">
        <v>1244.7857899999999</v>
      </c>
      <c r="CK99" s="21">
        <v>1280.4007899999999</v>
      </c>
      <c r="CL99" s="21">
        <v>1257.8439900000001</v>
      </c>
      <c r="CM99" s="21">
        <v>1238.21621</v>
      </c>
      <c r="CN99" s="21">
        <v>1307.9047700000001</v>
      </c>
      <c r="CO99" s="21">
        <v>1299.97605</v>
      </c>
      <c r="CP99" s="21">
        <v>1277.0744</v>
      </c>
      <c r="CQ99" s="21">
        <v>1257.14653</v>
      </c>
      <c r="CR99" s="21">
        <v>1327.7927299999999</v>
      </c>
      <c r="CS99" s="21">
        <v>1020.00131</v>
      </c>
      <c r="CT99" s="21">
        <v>1002.0319500000001</v>
      </c>
      <c r="CU99" s="21">
        <v>986.39594</v>
      </c>
      <c r="CV99" s="21">
        <v>1042.14519</v>
      </c>
      <c r="CW99" s="21">
        <v>620.02080999999998</v>
      </c>
      <c r="CX99" s="21">
        <v>609.86199999999997</v>
      </c>
      <c r="CY99" s="21">
        <v>601.24105999999995</v>
      </c>
      <c r="CZ99" s="21">
        <v>632.64412000000004</v>
      </c>
      <c r="DA99" s="21">
        <v>1002.552</v>
      </c>
      <c r="DB99" s="21">
        <v>984.88998000000004</v>
      </c>
      <c r="DC99" s="21">
        <v>969.52148999999997</v>
      </c>
      <c r="DD99" s="21">
        <v>1025.0165</v>
      </c>
      <c r="DE99" s="21">
        <v>972.04454999999996</v>
      </c>
      <c r="DF99" s="21">
        <v>954.92004999999995</v>
      </c>
      <c r="DG99" s="21">
        <v>940.01918999999998</v>
      </c>
      <c r="DH99" s="21">
        <v>993.01427999999999</v>
      </c>
    </row>
    <row r="100" spans="2:112" x14ac:dyDescent="0.25">
      <c r="B100" s="58" t="s">
        <v>230</v>
      </c>
      <c r="C100" s="21">
        <v>32116.107980000001</v>
      </c>
      <c r="D100" s="21">
        <v>31597.616559999999</v>
      </c>
      <c r="E100" s="21">
        <v>31151.944640000002</v>
      </c>
      <c r="F100" s="21">
        <v>32689.909159999999</v>
      </c>
      <c r="G100" s="21">
        <v>28409.00949</v>
      </c>
      <c r="H100" s="21">
        <v>27950.342799999999</v>
      </c>
      <c r="I100" s="21">
        <v>27556.123640000002</v>
      </c>
      <c r="J100" s="21">
        <v>28916.559359999999</v>
      </c>
      <c r="K100" s="21">
        <v>22912.042659999999</v>
      </c>
      <c r="L100" s="21">
        <v>22542.137200000001</v>
      </c>
      <c r="M100" s="21">
        <v>22224.212439999999</v>
      </c>
      <c r="N100" s="21">
        <v>23321.397280000001</v>
      </c>
      <c r="O100" s="21">
        <v>150.64394999999999</v>
      </c>
      <c r="P100" s="21">
        <v>147.98975999999999</v>
      </c>
      <c r="Q100" s="21">
        <v>145.68064000000001</v>
      </c>
      <c r="R100" s="21">
        <v>154.24581000000001</v>
      </c>
      <c r="S100" s="21">
        <v>120.12119</v>
      </c>
      <c r="T100" s="21">
        <v>118.00473</v>
      </c>
      <c r="U100" s="21">
        <v>116.1635</v>
      </c>
      <c r="V100" s="21">
        <v>123.18447999999999</v>
      </c>
      <c r="W100" s="21">
        <v>22646.740949999999</v>
      </c>
      <c r="X100" s="21">
        <v>22281.142940000002</v>
      </c>
      <c r="Y100" s="21">
        <v>21966.862980000002</v>
      </c>
      <c r="Z100" s="21">
        <v>23051.365119999999</v>
      </c>
      <c r="AA100" s="21">
        <v>54.090209999999999</v>
      </c>
      <c r="AB100" s="21">
        <v>53.208170000000003</v>
      </c>
      <c r="AC100" s="21">
        <v>52.451459999999997</v>
      </c>
      <c r="AD100" s="21">
        <v>55.294130000000003</v>
      </c>
      <c r="AE100" s="21">
        <v>133.98588000000001</v>
      </c>
      <c r="AF100" s="21">
        <v>131.79146</v>
      </c>
      <c r="AG100" s="21">
        <v>129.92608999999999</v>
      </c>
      <c r="AH100" s="21">
        <v>136.57202000000001</v>
      </c>
      <c r="AI100" s="21">
        <v>71.573080000000004</v>
      </c>
      <c r="AJ100" s="21">
        <v>70.40128</v>
      </c>
      <c r="AK100" s="21">
        <v>69.405550000000005</v>
      </c>
      <c r="AL100" s="21">
        <v>73.023539999999997</v>
      </c>
      <c r="AM100" s="21">
        <v>114.21775</v>
      </c>
      <c r="AN100" s="21">
        <v>112.35593</v>
      </c>
      <c r="AO100" s="21">
        <v>110.75933000000001</v>
      </c>
      <c r="AP100" s="21">
        <v>116.47049</v>
      </c>
      <c r="AQ100" s="21">
        <v>-146.44728000000001</v>
      </c>
      <c r="AR100" s="21">
        <v>-144.04628</v>
      </c>
      <c r="AS100" s="21">
        <v>-142.01322999999999</v>
      </c>
      <c r="AT100" s="21">
        <v>-148.92111</v>
      </c>
      <c r="AU100" s="21">
        <v>-241.02958000000001</v>
      </c>
      <c r="AV100" s="21">
        <v>-237.09933000000001</v>
      </c>
      <c r="AW100" s="21">
        <v>-233.73291</v>
      </c>
      <c r="AX100" s="21">
        <v>-245.22682</v>
      </c>
      <c r="AY100" s="21">
        <v>5997.7106700000004</v>
      </c>
      <c r="AZ100" s="21">
        <v>5899.51001</v>
      </c>
      <c r="BA100" s="21">
        <v>5814.8948399999999</v>
      </c>
      <c r="BB100" s="21">
        <v>6106.2341699999997</v>
      </c>
      <c r="BC100" s="21">
        <v>297.04223999999999</v>
      </c>
      <c r="BD100" s="21">
        <v>291.80889000000002</v>
      </c>
      <c r="BE100" s="21">
        <v>287.25560999999999</v>
      </c>
      <c r="BF100" s="21">
        <v>303.63785000000001</v>
      </c>
      <c r="BG100" s="21">
        <v>19.620889999999999</v>
      </c>
      <c r="BH100" s="21">
        <v>19.30376</v>
      </c>
      <c r="BI100" s="21">
        <v>19.027570000000001</v>
      </c>
      <c r="BJ100" s="21">
        <v>20.422419999999999</v>
      </c>
      <c r="BK100" s="21">
        <v>144.99733000000001</v>
      </c>
      <c r="BL100" s="21">
        <v>142.63480999999999</v>
      </c>
      <c r="BM100" s="21">
        <v>140.60785999999999</v>
      </c>
      <c r="BN100" s="21">
        <v>147.96964</v>
      </c>
      <c r="BO100" s="21">
        <v>-2.9E-4</v>
      </c>
      <c r="BP100" s="21">
        <v>-6.0000000000000002E-5</v>
      </c>
      <c r="BQ100" s="21">
        <v>251.95233999999999</v>
      </c>
      <c r="BR100" s="21">
        <v>247.51338999999999</v>
      </c>
      <c r="BS100" s="21">
        <v>243.65128000000001</v>
      </c>
      <c r="BT100" s="21">
        <v>257.53325000000001</v>
      </c>
      <c r="BU100" s="21">
        <v>183.64394999999999</v>
      </c>
      <c r="BV100" s="21">
        <v>180.40837999999999</v>
      </c>
      <c r="BW100" s="21">
        <v>177.5934</v>
      </c>
      <c r="BX100" s="21">
        <v>187.94701000000001</v>
      </c>
      <c r="BY100" s="21">
        <v>164.75772000000001</v>
      </c>
      <c r="BZ100" s="21">
        <v>161.85487000000001</v>
      </c>
      <c r="CA100" s="21">
        <v>159.32939999999999</v>
      </c>
      <c r="CB100" s="21">
        <v>168.69356999999999</v>
      </c>
      <c r="CC100" s="21">
        <v>175.52659</v>
      </c>
      <c r="CD100" s="21">
        <v>172.43405000000001</v>
      </c>
      <c r="CE100" s="21">
        <v>169.74349000000001</v>
      </c>
      <c r="CF100" s="21">
        <v>179.61669000000001</v>
      </c>
      <c r="CG100" s="21">
        <v>179.42594</v>
      </c>
      <c r="CH100" s="21">
        <v>176.2647</v>
      </c>
      <c r="CI100" s="21">
        <v>173.51437000000001</v>
      </c>
      <c r="CJ100" s="21">
        <v>183.60351</v>
      </c>
      <c r="CK100" s="21">
        <v>84.670699999999997</v>
      </c>
      <c r="CL100" s="21">
        <v>83.178749999999994</v>
      </c>
      <c r="CM100" s="21">
        <v>81.880970000000005</v>
      </c>
      <c r="CN100" s="21">
        <v>87.072779999999995</v>
      </c>
      <c r="CO100" s="21">
        <v>62.706989999999998</v>
      </c>
      <c r="CP100" s="21">
        <v>61.601970000000001</v>
      </c>
      <c r="CQ100" s="21">
        <v>60.640880000000003</v>
      </c>
      <c r="CR100" s="21">
        <v>64.69547</v>
      </c>
      <c r="CS100" s="21">
        <v>134.04477</v>
      </c>
      <c r="CT100" s="21">
        <v>131.68306000000001</v>
      </c>
      <c r="CU100" s="21">
        <v>129.62836999999999</v>
      </c>
      <c r="CV100" s="21">
        <v>137.23154</v>
      </c>
      <c r="CW100" s="21">
        <v>214.84218000000001</v>
      </c>
      <c r="CX100" s="21">
        <v>211.32303999999999</v>
      </c>
      <c r="CY100" s="21">
        <v>208.33485999999999</v>
      </c>
      <c r="CZ100" s="21">
        <v>219.02719999999999</v>
      </c>
      <c r="DA100" s="21">
        <v>201.18886000000001</v>
      </c>
      <c r="DB100" s="21">
        <v>197.64424</v>
      </c>
      <c r="DC100" s="21">
        <v>194.56028000000001</v>
      </c>
      <c r="DD100" s="21">
        <v>205.74673000000001</v>
      </c>
      <c r="DE100" s="21">
        <v>117.20143</v>
      </c>
      <c r="DF100" s="21">
        <v>115.13647</v>
      </c>
      <c r="DG100" s="21">
        <v>113.33996</v>
      </c>
      <c r="DH100" s="21">
        <v>120.01617</v>
      </c>
    </row>
    <row r="101" spans="2:112" x14ac:dyDescent="0.25">
      <c r="B101" s="58" t="s">
        <v>231</v>
      </c>
      <c r="C101" s="21">
        <v>-77813.512159999998</v>
      </c>
      <c r="D101" s="21">
        <v>-76557.269069999995</v>
      </c>
      <c r="E101" s="21">
        <v>-75477.459000000003</v>
      </c>
      <c r="F101" s="21">
        <v>-79203.764219999997</v>
      </c>
      <c r="G101" s="21">
        <v>-172832.57500000001</v>
      </c>
      <c r="H101" s="21">
        <v>-170042.17340999999</v>
      </c>
      <c r="I101" s="21">
        <v>-167643.85282</v>
      </c>
      <c r="J101" s="21">
        <v>-175920.36835</v>
      </c>
      <c r="K101" s="21">
        <v>-161765.78886999999</v>
      </c>
      <c r="L101" s="21">
        <v>-159154.14707000001</v>
      </c>
      <c r="M101" s="21">
        <v>-156909.50435</v>
      </c>
      <c r="N101" s="21">
        <v>-164655.95342000001</v>
      </c>
      <c r="O101" s="21">
        <v>-1936.00063</v>
      </c>
      <c r="P101" s="21">
        <v>-1901.8949700000001</v>
      </c>
      <c r="Q101" s="21">
        <v>-1872.21678</v>
      </c>
      <c r="R101" s="21">
        <v>-1977.6313</v>
      </c>
      <c r="S101" s="21">
        <v>-2245.2868400000002</v>
      </c>
      <c r="T101" s="21">
        <v>-2205.7325700000001</v>
      </c>
      <c r="U101" s="21">
        <v>-2171.3131699999999</v>
      </c>
      <c r="V101" s="21">
        <v>-2292.7338</v>
      </c>
      <c r="W101" s="21">
        <v>-150567.67507</v>
      </c>
      <c r="X101" s="21">
        <v>-148136.98345999999</v>
      </c>
      <c r="Y101" s="21">
        <v>-146047.48180000001</v>
      </c>
      <c r="Z101" s="21">
        <v>-153257.83343999999</v>
      </c>
      <c r="AA101" s="21">
        <v>-286.16449</v>
      </c>
      <c r="AB101" s="21">
        <v>-281.49122999999997</v>
      </c>
      <c r="AC101" s="21">
        <v>-277.49455999999998</v>
      </c>
      <c r="AD101" s="21">
        <v>-293.01742000000002</v>
      </c>
      <c r="AE101" s="21">
        <v>-673.03432999999995</v>
      </c>
      <c r="AF101" s="21">
        <v>-662.00642000000005</v>
      </c>
      <c r="AG101" s="21">
        <v>-652.64113999999995</v>
      </c>
      <c r="AH101" s="21">
        <v>-686.42588000000001</v>
      </c>
      <c r="AI101" s="21">
        <v>-1436.68948</v>
      </c>
      <c r="AJ101" s="21">
        <v>-1413.15149</v>
      </c>
      <c r="AK101" s="21">
        <v>-1393.1801700000001</v>
      </c>
      <c r="AL101" s="21">
        <v>-1463.79063</v>
      </c>
      <c r="AM101" s="21">
        <v>-2009.7677900000001</v>
      </c>
      <c r="AN101" s="21">
        <v>-1976.99101</v>
      </c>
      <c r="AO101" s="21">
        <v>-1948.91318</v>
      </c>
      <c r="AP101" s="21">
        <v>-2047.5373300000001</v>
      </c>
      <c r="AQ101" s="21">
        <v>-2833.7630600000002</v>
      </c>
      <c r="AR101" s="21">
        <v>-2787.3183800000002</v>
      </c>
      <c r="AS101" s="21">
        <v>-2747.96387</v>
      </c>
      <c r="AT101" s="21">
        <v>-2886.0602199999998</v>
      </c>
      <c r="AU101" s="21">
        <v>-3309.6662500000002</v>
      </c>
      <c r="AV101" s="21">
        <v>-3255.7089700000001</v>
      </c>
      <c r="AW101" s="21">
        <v>-3209.4730500000001</v>
      </c>
      <c r="AX101" s="21">
        <v>-3370.89347</v>
      </c>
      <c r="AY101" s="21">
        <v>14.326589999999999</v>
      </c>
      <c r="AZ101" s="21">
        <v>14.09202</v>
      </c>
      <c r="BA101" s="21">
        <v>13.889900000000001</v>
      </c>
      <c r="BB101" s="21">
        <v>14.58582</v>
      </c>
      <c r="BC101" s="21">
        <v>-1118.3911599999999</v>
      </c>
      <c r="BD101" s="21">
        <v>-1098.68922</v>
      </c>
      <c r="BE101" s="21">
        <v>-1081.5445400000001</v>
      </c>
      <c r="BF101" s="21">
        <v>-1147.3652999999999</v>
      </c>
      <c r="BG101" s="21">
        <v>-136.85131000000001</v>
      </c>
      <c r="BH101" s="21">
        <v>-134.62184999999999</v>
      </c>
      <c r="BI101" s="21">
        <v>-132.71252999999999</v>
      </c>
      <c r="BJ101" s="21">
        <v>-142.65851000000001</v>
      </c>
      <c r="BK101" s="21">
        <v>-3012.6013800000001</v>
      </c>
      <c r="BL101" s="21">
        <v>-2963.4786800000002</v>
      </c>
      <c r="BM101" s="21">
        <v>-2921.4011</v>
      </c>
      <c r="BN101" s="21">
        <v>-3069.7330400000001</v>
      </c>
      <c r="BO101" s="21">
        <v>-2.9E-4</v>
      </c>
      <c r="BP101" s="21">
        <v>-6.0000000000000002E-5</v>
      </c>
      <c r="BQ101" s="21">
        <v>-1518.8371099999999</v>
      </c>
      <c r="BR101" s="21">
        <v>-1492.0805499999999</v>
      </c>
      <c r="BS101" s="21">
        <v>-1468.7972600000001</v>
      </c>
      <c r="BT101" s="21">
        <v>-1553.73188</v>
      </c>
      <c r="BU101" s="21">
        <v>-1910.4310499999999</v>
      </c>
      <c r="BV101" s="21">
        <v>-1876.7758699999999</v>
      </c>
      <c r="BW101" s="21">
        <v>-1847.48964</v>
      </c>
      <c r="BX101" s="21">
        <v>-1952.30681</v>
      </c>
      <c r="BY101" s="21">
        <v>-2091.59665</v>
      </c>
      <c r="BZ101" s="21">
        <v>-2054.7499299999999</v>
      </c>
      <c r="CA101" s="21">
        <v>-2022.68651</v>
      </c>
      <c r="CB101" s="21">
        <v>-2136.6304599999999</v>
      </c>
      <c r="CC101" s="21">
        <v>-2073.5385999999999</v>
      </c>
      <c r="CD101" s="21">
        <v>-2037.00998</v>
      </c>
      <c r="CE101" s="21">
        <v>-2005.2233900000001</v>
      </c>
      <c r="CF101" s="21">
        <v>-2117.9165899999998</v>
      </c>
      <c r="CG101" s="21">
        <v>-2227.8806800000002</v>
      </c>
      <c r="CH101" s="21">
        <v>-2188.6330699999999</v>
      </c>
      <c r="CI101" s="21">
        <v>-2154.4804800000002</v>
      </c>
      <c r="CJ101" s="21">
        <v>-2275.1977999999999</v>
      </c>
      <c r="CK101" s="21">
        <v>-2374.9355099999998</v>
      </c>
      <c r="CL101" s="21">
        <v>-2333.0972700000002</v>
      </c>
      <c r="CM101" s="21">
        <v>-2296.6903900000002</v>
      </c>
      <c r="CN101" s="21">
        <v>-2424.6754999999998</v>
      </c>
      <c r="CO101" s="21">
        <v>-2447.0927200000001</v>
      </c>
      <c r="CP101" s="21">
        <v>-2403.9832999999999</v>
      </c>
      <c r="CQ101" s="21">
        <v>-2366.4702900000002</v>
      </c>
      <c r="CR101" s="21">
        <v>-2498.0747200000001</v>
      </c>
      <c r="CS101" s="21">
        <v>-1802.4553900000001</v>
      </c>
      <c r="CT101" s="21">
        <v>-1770.7023099999999</v>
      </c>
      <c r="CU101" s="21">
        <v>-1743.07133</v>
      </c>
      <c r="CV101" s="21">
        <v>-1840.82033</v>
      </c>
      <c r="CW101" s="21">
        <v>-828.71812999999997</v>
      </c>
      <c r="CX101" s="21">
        <v>-815.13639000000001</v>
      </c>
      <c r="CY101" s="21">
        <v>-803.61708999999996</v>
      </c>
      <c r="CZ101" s="21">
        <v>-845.96690000000001</v>
      </c>
      <c r="DA101" s="21">
        <v>-1670.67848</v>
      </c>
      <c r="DB101" s="21">
        <v>-1641.24694</v>
      </c>
      <c r="DC101" s="21">
        <v>-1615.6360099999999</v>
      </c>
      <c r="DD101" s="21">
        <v>-1707.66841</v>
      </c>
      <c r="DE101" s="21">
        <v>-1862.1348700000001</v>
      </c>
      <c r="DF101" s="21">
        <v>-1829.33042</v>
      </c>
      <c r="DG101" s="21">
        <v>-1800.78459</v>
      </c>
      <c r="DH101" s="21">
        <v>-1901.1210000000001</v>
      </c>
    </row>
    <row r="102" spans="2:112" x14ac:dyDescent="0.25">
      <c r="B102" s="58" t="s">
        <v>232</v>
      </c>
      <c r="C102" s="21">
        <v>-97995.382580000005</v>
      </c>
      <c r="D102" s="21">
        <v>-96413.317739999999</v>
      </c>
      <c r="E102" s="21">
        <v>-95053.445930000002</v>
      </c>
      <c r="F102" s="21">
        <v>-99746.213239999997</v>
      </c>
      <c r="G102" s="21">
        <v>-192499.86316000001</v>
      </c>
      <c r="H102" s="21">
        <v>-189391.93096</v>
      </c>
      <c r="I102" s="21">
        <v>-186720.69618</v>
      </c>
      <c r="J102" s="21">
        <v>-195939.02846999999</v>
      </c>
      <c r="K102" s="21">
        <v>-170104.94386999999</v>
      </c>
      <c r="L102" s="21">
        <v>-167358.66985999999</v>
      </c>
      <c r="M102" s="21">
        <v>-164998.31403000001</v>
      </c>
      <c r="N102" s="21">
        <v>-173144.0987</v>
      </c>
      <c r="O102" s="21">
        <v>-2040.97001</v>
      </c>
      <c r="P102" s="21">
        <v>-2005.0155</v>
      </c>
      <c r="Q102" s="21">
        <v>-1973.6708100000001</v>
      </c>
      <c r="R102" s="21">
        <v>-2085.0855299999998</v>
      </c>
      <c r="S102" s="21">
        <v>-2217.93561</v>
      </c>
      <c r="T102" s="21">
        <v>-2178.8635399999998</v>
      </c>
      <c r="U102" s="21">
        <v>-2144.8067500000002</v>
      </c>
      <c r="V102" s="21">
        <v>-2265.46342</v>
      </c>
      <c r="W102" s="21">
        <v>-158998.33046999999</v>
      </c>
      <c r="X102" s="21">
        <v>-156431.53842999999</v>
      </c>
      <c r="Y102" s="21">
        <v>-154225.04042</v>
      </c>
      <c r="Z102" s="21">
        <v>-161839.11744</v>
      </c>
      <c r="AA102" s="21">
        <v>-309.65273000000002</v>
      </c>
      <c r="AB102" s="21">
        <v>-304.59609</v>
      </c>
      <c r="AC102" s="21">
        <v>-300.25083999999998</v>
      </c>
      <c r="AD102" s="21">
        <v>-317.08629999999999</v>
      </c>
      <c r="AE102" s="21">
        <v>-730.67260999999996</v>
      </c>
      <c r="AF102" s="21">
        <v>-718.70042999999998</v>
      </c>
      <c r="AG102" s="21">
        <v>-708.51775999999995</v>
      </c>
      <c r="AH102" s="21">
        <v>-745.21965999999998</v>
      </c>
      <c r="AI102" s="21">
        <v>-1511.0658900000001</v>
      </c>
      <c r="AJ102" s="21">
        <v>-1486.3094799999999</v>
      </c>
      <c r="AK102" s="21">
        <v>-1465.28973</v>
      </c>
      <c r="AL102" s="21">
        <v>-1539.61752</v>
      </c>
      <c r="AM102" s="21">
        <v>-2091.1433400000001</v>
      </c>
      <c r="AN102" s="21">
        <v>-2057.0395699999999</v>
      </c>
      <c r="AO102" s="21">
        <v>-2027.80834</v>
      </c>
      <c r="AP102" s="21">
        <v>-2130.5118299999999</v>
      </c>
      <c r="AQ102" s="21">
        <v>-2115.0546199999999</v>
      </c>
      <c r="AR102" s="21">
        <v>-2080.3892700000001</v>
      </c>
      <c r="AS102" s="21">
        <v>-2051.0010200000002</v>
      </c>
      <c r="AT102" s="21">
        <v>-2154.5166100000001</v>
      </c>
      <c r="AU102" s="21">
        <v>-2483.54603</v>
      </c>
      <c r="AV102" s="21">
        <v>-2443.0567999999998</v>
      </c>
      <c r="AW102" s="21">
        <v>-2408.3465000000001</v>
      </c>
      <c r="AX102" s="21">
        <v>-2529.9263900000001</v>
      </c>
      <c r="AY102" s="21">
        <v>-5199.2685799999999</v>
      </c>
      <c r="AZ102" s="21">
        <v>-5114.1408300000003</v>
      </c>
      <c r="BA102" s="21">
        <v>-5040.7900099999997</v>
      </c>
      <c r="BB102" s="21">
        <v>-5293.34494</v>
      </c>
      <c r="BC102" s="21">
        <v>-1220.11862</v>
      </c>
      <c r="BD102" s="21">
        <v>-1198.62509</v>
      </c>
      <c r="BE102" s="21">
        <v>-1179.8445999999999</v>
      </c>
      <c r="BF102" s="21">
        <v>-1251.73713</v>
      </c>
      <c r="BG102" s="21">
        <v>-149.00566000000001</v>
      </c>
      <c r="BH102" s="21">
        <v>-146.57861</v>
      </c>
      <c r="BI102" s="21">
        <v>-144.45813999999999</v>
      </c>
      <c r="BJ102" s="21">
        <v>-155.34280000000001</v>
      </c>
      <c r="BK102" s="21">
        <v>-3151.2229299999999</v>
      </c>
      <c r="BL102" s="21">
        <v>-3099.8401399999998</v>
      </c>
      <c r="BM102" s="21">
        <v>-3055.7949400000002</v>
      </c>
      <c r="BN102" s="21">
        <v>-3211.10169</v>
      </c>
      <c r="BO102" s="21">
        <v>-7.6999999999999996E-4</v>
      </c>
      <c r="BP102" s="21">
        <v>7.3969999999999994E-2</v>
      </c>
      <c r="BQ102" s="21">
        <v>-1638.69002</v>
      </c>
      <c r="BR102" s="21">
        <v>-1609.8224700000001</v>
      </c>
      <c r="BS102" s="21">
        <v>-1584.6387299999999</v>
      </c>
      <c r="BT102" s="21">
        <v>-1676.4272100000001</v>
      </c>
      <c r="BU102" s="21">
        <v>-2031.8562899999999</v>
      </c>
      <c r="BV102" s="21">
        <v>-1996.0624</v>
      </c>
      <c r="BW102" s="21">
        <v>-1964.85184</v>
      </c>
      <c r="BX102" s="21">
        <v>-2076.5839799999999</v>
      </c>
      <c r="BY102" s="21">
        <v>-2191.2981100000002</v>
      </c>
      <c r="BZ102" s="21">
        <v>-2152.6953899999999</v>
      </c>
      <c r="CA102" s="21">
        <v>-2119.0401999999999</v>
      </c>
      <c r="CB102" s="21">
        <v>-2238.7714900000001</v>
      </c>
      <c r="CC102" s="21">
        <v>-2176.86571</v>
      </c>
      <c r="CD102" s="21">
        <v>-2138.5171999999998</v>
      </c>
      <c r="CE102" s="21">
        <v>-2105.0893099999998</v>
      </c>
      <c r="CF102" s="21">
        <v>-2223.71931</v>
      </c>
      <c r="CG102" s="21">
        <v>-2321.5584199999998</v>
      </c>
      <c r="CH102" s="21">
        <v>-2280.6609100000001</v>
      </c>
      <c r="CI102" s="21">
        <v>-2245.01386</v>
      </c>
      <c r="CJ102" s="21">
        <v>-2371.18478</v>
      </c>
      <c r="CK102" s="21">
        <v>-2200.79088</v>
      </c>
      <c r="CL102" s="21">
        <v>-2162.0208699999998</v>
      </c>
      <c r="CM102" s="21">
        <v>-2128.22741</v>
      </c>
      <c r="CN102" s="21">
        <v>-2247.9223000000002</v>
      </c>
      <c r="CO102" s="21">
        <v>-2236.40263</v>
      </c>
      <c r="CP102" s="21">
        <v>-2197.0052500000002</v>
      </c>
      <c r="CQ102" s="21">
        <v>-2162.6634800000002</v>
      </c>
      <c r="CR102" s="21">
        <v>-2284.10086</v>
      </c>
      <c r="CS102" s="21">
        <v>-1882.19469</v>
      </c>
      <c r="CT102" s="21">
        <v>-1849.03719</v>
      </c>
      <c r="CU102" s="21">
        <v>-1820.1351099999999</v>
      </c>
      <c r="CV102" s="21">
        <v>-1922.5078100000001</v>
      </c>
      <c r="CW102" s="21">
        <v>-905.20668999999998</v>
      </c>
      <c r="CX102" s="21">
        <v>-890.37167999999997</v>
      </c>
      <c r="CY102" s="21">
        <v>-877.76061000000004</v>
      </c>
      <c r="CZ102" s="21">
        <v>-924.04849000000002</v>
      </c>
      <c r="DA102" s="21">
        <v>-1788.11277</v>
      </c>
      <c r="DB102" s="21">
        <v>-1756.6128000000001</v>
      </c>
      <c r="DC102" s="21">
        <v>-1729.1423400000001</v>
      </c>
      <c r="DD102" s="21">
        <v>-1827.83656</v>
      </c>
      <c r="DE102" s="21">
        <v>-1892.44713</v>
      </c>
      <c r="DF102" s="21">
        <v>-1859.10897</v>
      </c>
      <c r="DG102" s="21">
        <v>-1830.05251</v>
      </c>
      <c r="DH102" s="21">
        <v>-1932.4344599999999</v>
      </c>
    </row>
    <row r="103" spans="2:112" x14ac:dyDescent="0.25">
      <c r="B103" s="58" t="s">
        <v>233</v>
      </c>
      <c r="C103" s="21">
        <v>82658.588459999999</v>
      </c>
      <c r="D103" s="21">
        <v>81324.125100000005</v>
      </c>
      <c r="E103" s="21">
        <v>80177.080400000006</v>
      </c>
      <c r="F103" s="21">
        <v>84135.404880000002</v>
      </c>
      <c r="G103" s="21">
        <v>152394.78904999999</v>
      </c>
      <c r="H103" s="21">
        <v>149934.35784000001</v>
      </c>
      <c r="I103" s="21">
        <v>147819.6433</v>
      </c>
      <c r="J103" s="21">
        <v>155117.44487000001</v>
      </c>
      <c r="K103" s="21">
        <v>157369.27929000001</v>
      </c>
      <c r="L103" s="21">
        <v>154828.61731999999</v>
      </c>
      <c r="M103" s="21">
        <v>152644.98005000001</v>
      </c>
      <c r="N103" s="21">
        <v>160180.89426</v>
      </c>
      <c r="O103" s="21">
        <v>1543.25251</v>
      </c>
      <c r="P103" s="21">
        <v>1516.27529</v>
      </c>
      <c r="Q103" s="21">
        <v>1493.11924</v>
      </c>
      <c r="R103" s="21">
        <v>1576.7197200000001</v>
      </c>
      <c r="S103" s="21">
        <v>1981.93073</v>
      </c>
      <c r="T103" s="21">
        <v>1947.2232300000001</v>
      </c>
      <c r="U103" s="21">
        <v>1917.3617099999999</v>
      </c>
      <c r="V103" s="21">
        <v>2023.60987</v>
      </c>
      <c r="W103" s="21">
        <v>146454.61757</v>
      </c>
      <c r="X103" s="21">
        <v>144090.32516000001</v>
      </c>
      <c r="Y103" s="21">
        <v>142057.90242</v>
      </c>
      <c r="Z103" s="21">
        <v>149071.28888000001</v>
      </c>
      <c r="AA103" s="21">
        <v>217.93349000000001</v>
      </c>
      <c r="AB103" s="21">
        <v>214.43780000000001</v>
      </c>
      <c r="AC103" s="21">
        <v>211.58718999999999</v>
      </c>
      <c r="AD103" s="21">
        <v>223.23222999999999</v>
      </c>
      <c r="AE103" s="21">
        <v>602.01462000000004</v>
      </c>
      <c r="AF103" s="21">
        <v>592.19772</v>
      </c>
      <c r="AG103" s="21">
        <v>583.96487000000002</v>
      </c>
      <c r="AH103" s="21">
        <v>613.89467000000002</v>
      </c>
      <c r="AI103" s="21">
        <v>1072.22156</v>
      </c>
      <c r="AJ103" s="21">
        <v>1054.6999900000001</v>
      </c>
      <c r="AK103" s="21">
        <v>1039.93246</v>
      </c>
      <c r="AL103" s="21">
        <v>1092.5387499999999</v>
      </c>
      <c r="AM103" s="21">
        <v>1786.16788</v>
      </c>
      <c r="AN103" s="21">
        <v>1757.0901799999999</v>
      </c>
      <c r="AO103" s="21">
        <v>1732.2957799999999</v>
      </c>
      <c r="AP103" s="21">
        <v>1819.6564699999999</v>
      </c>
      <c r="AQ103" s="21">
        <v>3112.0746800000002</v>
      </c>
      <c r="AR103" s="21">
        <v>3061.1167999999998</v>
      </c>
      <c r="AS103" s="21">
        <v>3018.0437999999999</v>
      </c>
      <c r="AT103" s="21">
        <v>3169.20298</v>
      </c>
      <c r="AU103" s="21">
        <v>3543.5585299999998</v>
      </c>
      <c r="AV103" s="21">
        <v>3485.8384799999999</v>
      </c>
      <c r="AW103" s="21">
        <v>3436.48747</v>
      </c>
      <c r="AX103" s="21">
        <v>3608.8398000000002</v>
      </c>
      <c r="AY103" s="21">
        <v>1919.75513</v>
      </c>
      <c r="AZ103" s="21">
        <v>1888.32293</v>
      </c>
      <c r="BA103" s="21">
        <v>1861.23919</v>
      </c>
      <c r="BB103" s="21">
        <v>1954.4914699999999</v>
      </c>
      <c r="BC103" s="21">
        <v>1090.79384</v>
      </c>
      <c r="BD103" s="21">
        <v>1071.86636</v>
      </c>
      <c r="BE103" s="21">
        <v>1055.8386700000001</v>
      </c>
      <c r="BF103" s="21">
        <v>1117.7679800000001</v>
      </c>
      <c r="BG103" s="21">
        <v>107.34123</v>
      </c>
      <c r="BH103" s="21">
        <v>105.72053</v>
      </c>
      <c r="BI103" s="21">
        <v>104.61312</v>
      </c>
      <c r="BJ103" s="21">
        <v>111.97315999999999</v>
      </c>
      <c r="BK103" s="21">
        <v>2321.9389200000001</v>
      </c>
      <c r="BL103" s="21">
        <v>2284.1769899999999</v>
      </c>
      <c r="BM103" s="21">
        <v>2252.0480200000002</v>
      </c>
      <c r="BN103" s="21">
        <v>2366.1080299999999</v>
      </c>
      <c r="BO103" s="21">
        <v>0.23943999999999999</v>
      </c>
      <c r="BP103" s="21">
        <v>0.86675999999999997</v>
      </c>
      <c r="BQ103" s="21">
        <v>1296.69155</v>
      </c>
      <c r="BR103" s="21">
        <v>1274.0879500000001</v>
      </c>
      <c r="BS103" s="21">
        <v>1254.79018</v>
      </c>
      <c r="BT103" s="21">
        <v>1326.33187</v>
      </c>
      <c r="BU103" s="21">
        <v>1497.0405599999999</v>
      </c>
      <c r="BV103" s="21">
        <v>1470.89671</v>
      </c>
      <c r="BW103" s="21">
        <v>1448.5030099999999</v>
      </c>
      <c r="BX103" s="21">
        <v>1530.23055</v>
      </c>
      <c r="BY103" s="21">
        <v>1755.3267900000001</v>
      </c>
      <c r="BZ103" s="21">
        <v>1724.6348800000001</v>
      </c>
      <c r="CA103" s="21">
        <v>1698.27361</v>
      </c>
      <c r="CB103" s="21">
        <v>1793.1518900000001</v>
      </c>
      <c r="CC103" s="21">
        <v>1825.5431900000001</v>
      </c>
      <c r="CD103" s="21">
        <v>1793.6043099999999</v>
      </c>
      <c r="CE103" s="21">
        <v>1766.1542300000001</v>
      </c>
      <c r="CF103" s="21">
        <v>1864.39787</v>
      </c>
      <c r="CG103" s="21">
        <v>1904.8443400000001</v>
      </c>
      <c r="CH103" s="21">
        <v>1871.51306</v>
      </c>
      <c r="CI103" s="21">
        <v>1842.8584699999999</v>
      </c>
      <c r="CJ103" s="21">
        <v>1945.25539</v>
      </c>
      <c r="CK103" s="21">
        <v>2322.7821800000002</v>
      </c>
      <c r="CL103" s="21">
        <v>2282.0805799999998</v>
      </c>
      <c r="CM103" s="21">
        <v>2247.00074</v>
      </c>
      <c r="CN103" s="21">
        <v>2370.6781599999999</v>
      </c>
      <c r="CO103" s="21">
        <v>2436.21045</v>
      </c>
      <c r="CP103" s="21">
        <v>2393.50785</v>
      </c>
      <c r="CQ103" s="21">
        <v>2356.67094</v>
      </c>
      <c r="CR103" s="21">
        <v>2486.13499</v>
      </c>
      <c r="CS103" s="21">
        <v>1569.18677</v>
      </c>
      <c r="CT103" s="21">
        <v>1541.72228</v>
      </c>
      <c r="CU103" s="21">
        <v>1518.1022499999999</v>
      </c>
      <c r="CV103" s="21">
        <v>1602.4658099999999</v>
      </c>
      <c r="CW103" s="21">
        <v>805.72281999999996</v>
      </c>
      <c r="CX103" s="21">
        <v>792.60547999999994</v>
      </c>
      <c r="CY103" s="21">
        <v>781.67219</v>
      </c>
      <c r="CZ103" s="21">
        <v>822.12612000000001</v>
      </c>
      <c r="DA103" s="21">
        <v>1339.30854</v>
      </c>
      <c r="DB103" s="21">
        <v>1315.93093</v>
      </c>
      <c r="DC103" s="21">
        <v>1295.9144899999999</v>
      </c>
      <c r="DD103" s="21">
        <v>1369.1868099999999</v>
      </c>
      <c r="DE103" s="21">
        <v>1590.5951399999999</v>
      </c>
      <c r="DF103" s="21">
        <v>1562.7431799999999</v>
      </c>
      <c r="DG103" s="21">
        <v>1538.7602400000001</v>
      </c>
      <c r="DH103" s="21">
        <v>1623.89057</v>
      </c>
    </row>
    <row r="104" spans="2:112" x14ac:dyDescent="0.25">
      <c r="B104" s="58" t="s">
        <v>234</v>
      </c>
      <c r="C104" s="21">
        <v>59434.84921</v>
      </c>
      <c r="D104" s="21">
        <v>58475.31639</v>
      </c>
      <c r="E104" s="21">
        <v>57650.545120000002</v>
      </c>
      <c r="F104" s="21">
        <v>60496.739609999997</v>
      </c>
      <c r="G104" s="21">
        <v>117412.30697000001</v>
      </c>
      <c r="H104" s="21">
        <v>115516.67191</v>
      </c>
      <c r="I104" s="21">
        <v>113887.39367</v>
      </c>
      <c r="J104" s="21">
        <v>119509.97253</v>
      </c>
      <c r="K104" s="21">
        <v>112115.14900999999</v>
      </c>
      <c r="L104" s="21">
        <v>110305.09626999999</v>
      </c>
      <c r="M104" s="21">
        <v>108749.39988</v>
      </c>
      <c r="N104" s="21">
        <v>114118.23774</v>
      </c>
      <c r="O104" s="21">
        <v>1218.6070400000001</v>
      </c>
      <c r="P104" s="21">
        <v>1172.2278100000001</v>
      </c>
      <c r="Q104" s="21">
        <v>1133.50549</v>
      </c>
      <c r="R104" s="21">
        <v>1254.42958</v>
      </c>
      <c r="S104" s="21">
        <v>1408.0829900000001</v>
      </c>
      <c r="T104" s="21">
        <v>1358.7049500000001</v>
      </c>
      <c r="U104" s="21">
        <v>1316.7689399999999</v>
      </c>
      <c r="V104" s="21">
        <v>1447.5123799999999</v>
      </c>
      <c r="W104" s="21">
        <v>104487.68055</v>
      </c>
      <c r="X104" s="21">
        <v>102800.88205</v>
      </c>
      <c r="Y104" s="21">
        <v>101350.85513</v>
      </c>
      <c r="Z104" s="21">
        <v>106354.53814999999</v>
      </c>
      <c r="AA104" s="21">
        <v>162.85114999999999</v>
      </c>
      <c r="AB104" s="21">
        <v>154.32354000000001</v>
      </c>
      <c r="AC104" s="21">
        <v>146.83201</v>
      </c>
      <c r="AD104" s="21">
        <v>168.56653</v>
      </c>
      <c r="AE104" s="21">
        <v>427.79144000000002</v>
      </c>
      <c r="AF104" s="21">
        <v>416.40609999999998</v>
      </c>
      <c r="AG104" s="21">
        <v>406.54476</v>
      </c>
      <c r="AH104" s="21">
        <v>437.59017999999998</v>
      </c>
      <c r="AI104" s="21">
        <v>847.75437999999997</v>
      </c>
      <c r="AJ104" s="21">
        <v>829.67929000000004</v>
      </c>
      <c r="AK104" s="21">
        <v>814.16827000000001</v>
      </c>
      <c r="AL104" s="21">
        <v>865.03219999999999</v>
      </c>
      <c r="AM104" s="21">
        <v>1375.96884</v>
      </c>
      <c r="AN104" s="21">
        <v>1348.6907200000001</v>
      </c>
      <c r="AO104" s="21">
        <v>1325.16527</v>
      </c>
      <c r="AP104" s="21">
        <v>1403.18139</v>
      </c>
      <c r="AQ104" s="21">
        <v>1816.0277100000001</v>
      </c>
      <c r="AR104" s="21">
        <v>1781.8524199999999</v>
      </c>
      <c r="AS104" s="21">
        <v>1752.6802499999999</v>
      </c>
      <c r="AT104" s="21">
        <v>1850.8554200000001</v>
      </c>
      <c r="AU104" s="21">
        <v>2000.06251</v>
      </c>
      <c r="AV104" s="21">
        <v>1962.89537</v>
      </c>
      <c r="AW104" s="21">
        <v>1930.87886</v>
      </c>
      <c r="AX104" s="21">
        <v>2038.4568400000001</v>
      </c>
      <c r="AY104" s="21">
        <v>6828.3270499999999</v>
      </c>
      <c r="AZ104" s="21">
        <v>6716.5266899999997</v>
      </c>
      <c r="BA104" s="21">
        <v>6620.19326</v>
      </c>
      <c r="BB104" s="21">
        <v>6951.8798500000003</v>
      </c>
      <c r="BC104" s="21">
        <v>780.77030999999999</v>
      </c>
      <c r="BD104" s="21">
        <v>733.82901000000004</v>
      </c>
      <c r="BE104" s="21">
        <v>694.85608999999999</v>
      </c>
      <c r="BF104" s="21">
        <v>813.02931000000001</v>
      </c>
      <c r="BG104" s="21">
        <v>101.96026999999999</v>
      </c>
      <c r="BH104" s="21">
        <v>88.636349999999993</v>
      </c>
      <c r="BI104" s="21">
        <v>76.664910000000006</v>
      </c>
      <c r="BJ104" s="21">
        <v>109.30962</v>
      </c>
      <c r="BK104" s="21">
        <v>1816.38995</v>
      </c>
      <c r="BL104" s="21">
        <v>1777.71396</v>
      </c>
      <c r="BM104" s="21">
        <v>1744.1969799999999</v>
      </c>
      <c r="BN104" s="21">
        <v>1853.58662</v>
      </c>
      <c r="BO104" s="21">
        <v>-36.246200000000002</v>
      </c>
      <c r="BP104" s="21">
        <v>-61.215600000000002</v>
      </c>
      <c r="BQ104" s="21">
        <v>979.83079999999995</v>
      </c>
      <c r="BR104" s="21">
        <v>934.21939999999995</v>
      </c>
      <c r="BS104" s="21">
        <v>896.64792999999997</v>
      </c>
      <c r="BT104" s="21">
        <v>1012.86445</v>
      </c>
      <c r="BU104" s="21">
        <v>1183.0004200000001</v>
      </c>
      <c r="BV104" s="21">
        <v>1134.94859</v>
      </c>
      <c r="BW104" s="21">
        <v>1094.7342799999999</v>
      </c>
      <c r="BX104" s="21">
        <v>1219.5756100000001</v>
      </c>
      <c r="BY104" s="21">
        <v>1365.53916</v>
      </c>
      <c r="BZ104" s="21">
        <v>1314.0442800000001</v>
      </c>
      <c r="CA104" s="21">
        <v>1271.1894</v>
      </c>
      <c r="CB104" s="21">
        <v>1405.24899</v>
      </c>
      <c r="CC104" s="21">
        <v>1420.03765</v>
      </c>
      <c r="CD104" s="21">
        <v>1368.92911</v>
      </c>
      <c r="CE104" s="21">
        <v>1326.3962799999999</v>
      </c>
      <c r="CF104" s="21">
        <v>1459.8630700000001</v>
      </c>
      <c r="CG104" s="21">
        <v>1440.18182</v>
      </c>
      <c r="CH104" s="21">
        <v>1388.19373</v>
      </c>
      <c r="CI104" s="21">
        <v>1344.9319</v>
      </c>
      <c r="CJ104" s="21">
        <v>1480.6278600000001</v>
      </c>
      <c r="CK104" s="21">
        <v>1565.21982</v>
      </c>
      <c r="CL104" s="21">
        <v>1512.0231100000001</v>
      </c>
      <c r="CM104" s="21">
        <v>1467.6350399999999</v>
      </c>
      <c r="CN104" s="21">
        <v>1607.4306999999999</v>
      </c>
      <c r="CO104" s="21">
        <v>1607.19649</v>
      </c>
      <c r="CP104" s="21">
        <v>1553.4559099999999</v>
      </c>
      <c r="CQ104" s="21">
        <v>1508.49422</v>
      </c>
      <c r="CR104" s="21">
        <v>1650.2367899999999</v>
      </c>
      <c r="CS104" s="21">
        <v>1217.9672700000001</v>
      </c>
      <c r="CT104" s="21">
        <v>1175.2298900000001</v>
      </c>
      <c r="CU104" s="21">
        <v>1139.3037300000001</v>
      </c>
      <c r="CV104" s="21">
        <v>1251.9497200000001</v>
      </c>
      <c r="CW104" s="21">
        <v>551.01799000000005</v>
      </c>
      <c r="CX104" s="21">
        <v>533.90108999999995</v>
      </c>
      <c r="CY104" s="21">
        <v>519.00778000000003</v>
      </c>
      <c r="CZ104" s="21">
        <v>564.79272000000003</v>
      </c>
      <c r="DA104" s="21">
        <v>1042.8981799999999</v>
      </c>
      <c r="DB104" s="21">
        <v>998.79610000000002</v>
      </c>
      <c r="DC104" s="21">
        <v>962.27608999999995</v>
      </c>
      <c r="DD104" s="21">
        <v>1075.8525400000001</v>
      </c>
      <c r="DE104" s="21">
        <v>1160.7813599999999</v>
      </c>
      <c r="DF104" s="21">
        <v>1120.30618</v>
      </c>
      <c r="DG104" s="21">
        <v>1086.5119299999999</v>
      </c>
      <c r="DH104" s="21">
        <v>1192.77493</v>
      </c>
    </row>
    <row r="105" spans="2:112" x14ac:dyDescent="0.25">
      <c r="B105" s="58" t="s">
        <v>235</v>
      </c>
      <c r="C105" s="21">
        <v>-45252.313119999999</v>
      </c>
      <c r="D105" s="21">
        <v>-44521.747130000003</v>
      </c>
      <c r="E105" s="21">
        <v>-43893.785450000003</v>
      </c>
      <c r="F105" s="21">
        <v>-46060.811800000003</v>
      </c>
      <c r="G105" s="21">
        <v>-80948.571620000002</v>
      </c>
      <c r="H105" s="21">
        <v>-79641.647719999994</v>
      </c>
      <c r="I105" s="21">
        <v>-78518.360480000003</v>
      </c>
      <c r="J105" s="21">
        <v>-82394.78314</v>
      </c>
      <c r="K105" s="21">
        <v>-94337.579100000003</v>
      </c>
      <c r="L105" s="21">
        <v>-92814.537880000003</v>
      </c>
      <c r="M105" s="21">
        <v>-91505.520929999999</v>
      </c>
      <c r="N105" s="21">
        <v>-96023.047510000004</v>
      </c>
      <c r="O105" s="21">
        <v>-947.11405000000002</v>
      </c>
      <c r="P105" s="21">
        <v>-957.51562000000001</v>
      </c>
      <c r="Q105" s="21">
        <v>-962.66219000000001</v>
      </c>
      <c r="R105" s="21">
        <v>-961.99174000000005</v>
      </c>
      <c r="S105" s="21">
        <v>-1282.4147599999999</v>
      </c>
      <c r="T105" s="21">
        <v>-1286.3527899999999</v>
      </c>
      <c r="U105" s="21">
        <v>-1286.55648</v>
      </c>
      <c r="V105" s="21">
        <v>-1303.6184800000001</v>
      </c>
      <c r="W105" s="21">
        <v>-85799.54406</v>
      </c>
      <c r="X105" s="21">
        <v>-84414.437779999993</v>
      </c>
      <c r="Y105" s="21">
        <v>-83223.755319999997</v>
      </c>
      <c r="Z105" s="21">
        <v>-87332.504979999998</v>
      </c>
      <c r="AA105" s="21">
        <v>-153.20785000000001</v>
      </c>
      <c r="AB105" s="21">
        <v>-157.35316</v>
      </c>
      <c r="AC105" s="21">
        <v>-160.50548000000001</v>
      </c>
      <c r="AD105" s="21">
        <v>-156.12934000000001</v>
      </c>
      <c r="AE105" s="21">
        <v>-363.06792000000002</v>
      </c>
      <c r="AF105" s="21">
        <v>-362.05394999999999</v>
      </c>
      <c r="AG105" s="21">
        <v>-360.94839000000002</v>
      </c>
      <c r="AH105" s="21">
        <v>-369.72329999999999</v>
      </c>
      <c r="AI105" s="21">
        <v>-675.18398000000002</v>
      </c>
      <c r="AJ105" s="21">
        <v>-668.81242999999995</v>
      </c>
      <c r="AK105" s="21">
        <v>-663.16467</v>
      </c>
      <c r="AL105" s="21">
        <v>-687.46614</v>
      </c>
      <c r="AM105" s="21">
        <v>-1213.83428</v>
      </c>
      <c r="AN105" s="21">
        <v>-1199.42598</v>
      </c>
      <c r="AO105" s="21">
        <v>-1186.7582199999999</v>
      </c>
      <c r="AP105" s="21">
        <v>-1235.9540400000001</v>
      </c>
      <c r="AQ105" s="21">
        <v>-2114.5329400000001</v>
      </c>
      <c r="AR105" s="21">
        <v>-2084.72678</v>
      </c>
      <c r="AS105" s="21">
        <v>-2059.2512999999999</v>
      </c>
      <c r="AT105" s="21">
        <v>-2152.74649</v>
      </c>
      <c r="AU105" s="21">
        <v>-2656.8961100000001</v>
      </c>
      <c r="AV105" s="21">
        <v>-2618.5705600000001</v>
      </c>
      <c r="AW105" s="21">
        <v>-2585.4486700000002</v>
      </c>
      <c r="AX105" s="21">
        <v>-2705.1568900000002</v>
      </c>
      <c r="AY105" s="21">
        <v>2319.57429</v>
      </c>
      <c r="AZ105" s="21">
        <v>2281.59584</v>
      </c>
      <c r="BA105" s="21">
        <v>2248.87149</v>
      </c>
      <c r="BB105" s="21">
        <v>2361.54502</v>
      </c>
      <c r="BC105" s="21">
        <v>-639.13852999999995</v>
      </c>
      <c r="BD105" s="21">
        <v>-664.42805999999996</v>
      </c>
      <c r="BE105" s="21">
        <v>-681.51833999999997</v>
      </c>
      <c r="BF105" s="21">
        <v>-647.77148</v>
      </c>
      <c r="BG105" s="21">
        <v>-54.073680000000003</v>
      </c>
      <c r="BH105" s="21">
        <v>-66.417439999999999</v>
      </c>
      <c r="BI105" s="21">
        <v>-76.379170000000002</v>
      </c>
      <c r="BJ105" s="21">
        <v>-55.34469</v>
      </c>
      <c r="BK105" s="21">
        <v>-1533.8851199999999</v>
      </c>
      <c r="BL105" s="21">
        <v>-1519.0185899999999</v>
      </c>
      <c r="BM105" s="21">
        <v>-1505.76873</v>
      </c>
      <c r="BN105" s="21">
        <v>-1561.90255</v>
      </c>
      <c r="BO105" s="21">
        <v>-40.657200000000003</v>
      </c>
      <c r="BP105" s="21">
        <v>-65.804060000000007</v>
      </c>
      <c r="BQ105" s="21">
        <v>-739.08531000000005</v>
      </c>
      <c r="BR105" s="21">
        <v>-757.13924999999995</v>
      </c>
      <c r="BS105" s="21">
        <v>-768.13266999999996</v>
      </c>
      <c r="BT105" s="21">
        <v>-750.06565999999998</v>
      </c>
      <c r="BU105" s="21">
        <v>-869.13505999999995</v>
      </c>
      <c r="BV105" s="21">
        <v>-883.51737000000003</v>
      </c>
      <c r="BW105" s="21">
        <v>-891.94410000000005</v>
      </c>
      <c r="BX105" s="21">
        <v>-882.36753999999996</v>
      </c>
      <c r="BY105" s="21">
        <v>-1139.33069</v>
      </c>
      <c r="BZ105" s="21">
        <v>-1149.0534</v>
      </c>
      <c r="CA105" s="21">
        <v>-1153.06152</v>
      </c>
      <c r="CB105" s="21">
        <v>-1157.5410300000001</v>
      </c>
      <c r="CC105" s="21">
        <v>-1173.49656</v>
      </c>
      <c r="CD105" s="21">
        <v>-1181.07924</v>
      </c>
      <c r="CE105" s="21">
        <v>-1183.3991699999999</v>
      </c>
      <c r="CF105" s="21">
        <v>-1192.7014300000001</v>
      </c>
      <c r="CG105" s="21">
        <v>-1217.5493200000001</v>
      </c>
      <c r="CH105" s="21">
        <v>-1224.9198699999999</v>
      </c>
      <c r="CI105" s="21">
        <v>-1226.9726499999999</v>
      </c>
      <c r="CJ105" s="21">
        <v>-1237.5207</v>
      </c>
      <c r="CK105" s="21">
        <v>-1463.31988</v>
      </c>
      <c r="CL105" s="21">
        <v>-1465.1249299999999</v>
      </c>
      <c r="CM105" s="21">
        <v>-1462.5229300000001</v>
      </c>
      <c r="CN105" s="21">
        <v>-1487.9059199999999</v>
      </c>
      <c r="CO105" s="21">
        <v>-1569.5303899999999</v>
      </c>
      <c r="CP105" s="21">
        <v>-1569.2001700000001</v>
      </c>
      <c r="CQ105" s="21">
        <v>-1564.83961</v>
      </c>
      <c r="CR105" s="21">
        <v>-1595.85292</v>
      </c>
      <c r="CS105" s="21">
        <v>-1036.87212</v>
      </c>
      <c r="CT105" s="21">
        <v>-1041.60763</v>
      </c>
      <c r="CU105" s="21">
        <v>-1042.5531000000001</v>
      </c>
      <c r="CV105" s="21">
        <v>-1053.7986900000001</v>
      </c>
      <c r="CW105" s="21">
        <v>-496.29336999999998</v>
      </c>
      <c r="CX105" s="21">
        <v>-497.29602999999997</v>
      </c>
      <c r="CY105" s="21">
        <v>-497.71436</v>
      </c>
      <c r="CZ105" s="21">
        <v>-505.42997000000003</v>
      </c>
      <c r="DA105" s="21">
        <v>-763.37183000000005</v>
      </c>
      <c r="DB105" s="21">
        <v>-778.04603999999995</v>
      </c>
      <c r="DC105" s="21">
        <v>-786.59154999999998</v>
      </c>
      <c r="DD105" s="21">
        <v>-774.85154999999997</v>
      </c>
      <c r="DE105" s="21">
        <v>-1033.35526</v>
      </c>
      <c r="DF105" s="21">
        <v>-1036.77197</v>
      </c>
      <c r="DG105" s="21">
        <v>-1036.51504</v>
      </c>
      <c r="DH105" s="21">
        <v>-1050.36069</v>
      </c>
    </row>
    <row r="106" spans="2:112" x14ac:dyDescent="0.25">
      <c r="B106" s="58" t="s">
        <v>236</v>
      </c>
      <c r="C106" s="21">
        <v>-8159.63483</v>
      </c>
      <c r="D106" s="21">
        <v>-8027.9034099999999</v>
      </c>
      <c r="E106" s="21">
        <v>-7914.6729999999998</v>
      </c>
      <c r="F106" s="21">
        <v>-8305.4186300000001</v>
      </c>
      <c r="G106" s="21">
        <v>-18890.351490000001</v>
      </c>
      <c r="H106" s="21">
        <v>-18585.36462</v>
      </c>
      <c r="I106" s="21">
        <v>-18323.231629999998</v>
      </c>
      <c r="J106" s="21">
        <v>-19227.842850000001</v>
      </c>
      <c r="K106" s="21">
        <v>-26588.893810000001</v>
      </c>
      <c r="L106" s="21">
        <v>-26159.627100000002</v>
      </c>
      <c r="M106" s="21">
        <v>-25790.682799999999</v>
      </c>
      <c r="N106" s="21">
        <v>-27063.940340000001</v>
      </c>
      <c r="O106" s="21">
        <v>-346.53579000000002</v>
      </c>
      <c r="P106" s="21">
        <v>-342.92547000000002</v>
      </c>
      <c r="Q106" s="21">
        <v>-337.50283999999999</v>
      </c>
      <c r="R106" s="21">
        <v>-356.25547999999998</v>
      </c>
      <c r="S106" s="21">
        <v>-429.125</v>
      </c>
      <c r="T106" s="21">
        <v>-424.01668999999998</v>
      </c>
      <c r="U106" s="21">
        <v>-417.32414999999997</v>
      </c>
      <c r="V106" s="21">
        <v>-440.44853000000001</v>
      </c>
      <c r="W106" s="21">
        <v>-22614.16907</v>
      </c>
      <c r="X106" s="21">
        <v>-22249.096880000001</v>
      </c>
      <c r="Y106" s="21">
        <v>-21935.268940000002</v>
      </c>
      <c r="Z106" s="21">
        <v>-23018.21128</v>
      </c>
      <c r="AA106" s="21">
        <v>-66.398039999999995</v>
      </c>
      <c r="AB106" s="21">
        <v>-65.998350000000002</v>
      </c>
      <c r="AC106" s="21">
        <v>-65.043679999999995</v>
      </c>
      <c r="AD106" s="21">
        <v>-68.54392</v>
      </c>
      <c r="AE106" s="21">
        <v>-103.89321</v>
      </c>
      <c r="AF106" s="21">
        <v>-102.70010000000001</v>
      </c>
      <c r="AG106" s="21">
        <v>-101.2342</v>
      </c>
      <c r="AH106" s="21">
        <v>-106.47114000000001</v>
      </c>
      <c r="AI106" s="21">
        <v>-236.00906000000001</v>
      </c>
      <c r="AJ106" s="21">
        <v>-232.62719000000001</v>
      </c>
      <c r="AK106" s="21">
        <v>-229.32736</v>
      </c>
      <c r="AL106" s="21">
        <v>-240.93384</v>
      </c>
      <c r="AM106" s="21">
        <v>-370.63260000000002</v>
      </c>
      <c r="AN106" s="21">
        <v>-365.14596999999998</v>
      </c>
      <c r="AO106" s="21">
        <v>-359.94574</v>
      </c>
      <c r="AP106" s="21">
        <v>-378.11655000000002</v>
      </c>
      <c r="AQ106" s="21">
        <v>-1026.3176000000001</v>
      </c>
      <c r="AR106" s="21">
        <v>-1010.00058</v>
      </c>
      <c r="AS106" s="21">
        <v>-995.72720000000004</v>
      </c>
      <c r="AT106" s="21">
        <v>-1045.51099</v>
      </c>
      <c r="AU106" s="21">
        <v>-1009.4339</v>
      </c>
      <c r="AV106" s="21">
        <v>-993.49614999999994</v>
      </c>
      <c r="AW106" s="21">
        <v>-979.37351999999998</v>
      </c>
      <c r="AX106" s="21">
        <v>-1028.44409</v>
      </c>
      <c r="AY106" s="21">
        <v>6299.1131299999997</v>
      </c>
      <c r="AZ106" s="21">
        <v>6195.9776000000002</v>
      </c>
      <c r="BA106" s="21">
        <v>6107.1102700000001</v>
      </c>
      <c r="BB106" s="21">
        <v>6413.0902500000002</v>
      </c>
      <c r="BC106" s="21">
        <v>-201.96756999999999</v>
      </c>
      <c r="BD106" s="21">
        <v>-201.72695999999999</v>
      </c>
      <c r="BE106" s="21">
        <v>-198.47803999999999</v>
      </c>
      <c r="BF106" s="21">
        <v>-210.32575</v>
      </c>
      <c r="BG106" s="21">
        <v>-34.08146</v>
      </c>
      <c r="BH106" s="21">
        <v>-34.881050000000002</v>
      </c>
      <c r="BI106" s="21">
        <v>-34.350639999999999</v>
      </c>
      <c r="BJ106" s="21">
        <v>-36.577109999999998</v>
      </c>
      <c r="BK106" s="21">
        <v>-568.93942000000004</v>
      </c>
      <c r="BL106" s="21">
        <v>-560.70717999999999</v>
      </c>
      <c r="BM106" s="21">
        <v>-552.71864000000005</v>
      </c>
      <c r="BN106" s="21">
        <v>-580.69793000000004</v>
      </c>
      <c r="BO106" s="21">
        <v>-4.0913300000000001</v>
      </c>
      <c r="BP106" s="21">
        <v>-3.9361000000000002</v>
      </c>
      <c r="BQ106" s="21">
        <v>-232.36429000000001</v>
      </c>
      <c r="BR106" s="21">
        <v>-231.12129999999999</v>
      </c>
      <c r="BS106" s="21">
        <v>-227.43069</v>
      </c>
      <c r="BT106" s="21">
        <v>-240.51646</v>
      </c>
      <c r="BU106" s="21">
        <v>-296.58445999999998</v>
      </c>
      <c r="BV106" s="21">
        <v>-294.09154999999998</v>
      </c>
      <c r="BW106" s="21">
        <v>-289.42185999999998</v>
      </c>
      <c r="BX106" s="21">
        <v>-305.76803999999998</v>
      </c>
      <c r="BY106" s="21">
        <v>-444.23723000000001</v>
      </c>
      <c r="BZ106" s="21">
        <v>-439.15613999999999</v>
      </c>
      <c r="CA106" s="21">
        <v>-432.22588999999999</v>
      </c>
      <c r="CB106" s="21">
        <v>-456.05092999999999</v>
      </c>
      <c r="CC106" s="21">
        <v>-421.20407</v>
      </c>
      <c r="CD106" s="21">
        <v>-416.38398999999998</v>
      </c>
      <c r="CE106" s="21">
        <v>-409.80977999999999</v>
      </c>
      <c r="CF106" s="21">
        <v>-432.45738</v>
      </c>
      <c r="CG106" s="21">
        <v>-343.55059999999997</v>
      </c>
      <c r="CH106" s="21">
        <v>-340.15348999999998</v>
      </c>
      <c r="CI106" s="21">
        <v>-334.76718</v>
      </c>
      <c r="CJ106" s="21">
        <v>-353.44686999999999</v>
      </c>
      <c r="CK106" s="21">
        <v>-608.26049</v>
      </c>
      <c r="CL106" s="21">
        <v>-600.08668999999998</v>
      </c>
      <c r="CM106" s="21">
        <v>-590.64760000000001</v>
      </c>
      <c r="CN106" s="21">
        <v>-622.85934999999995</v>
      </c>
      <c r="CO106" s="21">
        <v>-621.40003999999999</v>
      </c>
      <c r="CP106" s="21">
        <v>-612.9796</v>
      </c>
      <c r="CQ106" s="21">
        <v>-603.34329000000002</v>
      </c>
      <c r="CR106" s="21">
        <v>-636.15902000000006</v>
      </c>
      <c r="CS106" s="21">
        <v>-399.61993000000001</v>
      </c>
      <c r="CT106" s="21">
        <v>-394.70220999999998</v>
      </c>
      <c r="CU106" s="21">
        <v>-388.48052999999999</v>
      </c>
      <c r="CV106" s="21">
        <v>-409.86261999999999</v>
      </c>
      <c r="CW106" s="21">
        <v>-142.05914999999999</v>
      </c>
      <c r="CX106" s="21">
        <v>-140.67320000000001</v>
      </c>
      <c r="CY106" s="21">
        <v>-138.66113000000001</v>
      </c>
      <c r="CZ106" s="21">
        <v>-145.91886</v>
      </c>
      <c r="DA106" s="21">
        <v>-248.87460999999999</v>
      </c>
      <c r="DB106" s="21">
        <v>-247.07677000000001</v>
      </c>
      <c r="DC106" s="21">
        <v>-243.14779999999999</v>
      </c>
      <c r="DD106" s="21">
        <v>-256.92721999999998</v>
      </c>
      <c r="DE106" s="21">
        <v>-290.40454999999997</v>
      </c>
      <c r="DF106" s="21">
        <v>-287.28789999999998</v>
      </c>
      <c r="DG106" s="21">
        <v>-282.74851999999998</v>
      </c>
      <c r="DH106" s="21">
        <v>-298.39967000000001</v>
      </c>
    </row>
    <row r="107" spans="2:112" x14ac:dyDescent="0.25">
      <c r="B107" s="58" t="s">
        <v>237</v>
      </c>
      <c r="C107" s="21">
        <v>-13658.966130000001</v>
      </c>
      <c r="D107" s="21">
        <v>-13438.45196</v>
      </c>
      <c r="E107" s="21">
        <v>-13248.9079</v>
      </c>
      <c r="F107" s="21">
        <v>-13903.00351</v>
      </c>
      <c r="G107" s="21">
        <v>-32254.520079999998</v>
      </c>
      <c r="H107" s="21">
        <v>-31733.767179999999</v>
      </c>
      <c r="I107" s="21">
        <v>-31286.185580000001</v>
      </c>
      <c r="J107" s="21">
        <v>-32830.773090000002</v>
      </c>
      <c r="K107" s="21">
        <v>-23728.448560000001</v>
      </c>
      <c r="L107" s="21">
        <v>-23345.362560000001</v>
      </c>
      <c r="M107" s="21">
        <v>-23016.10945</v>
      </c>
      <c r="N107" s="21">
        <v>-24152.389380000001</v>
      </c>
      <c r="O107" s="21">
        <v>-323.95501999999999</v>
      </c>
      <c r="P107" s="21">
        <v>-381.69119999999998</v>
      </c>
      <c r="Q107" s="21">
        <v>-376.13082000000003</v>
      </c>
      <c r="R107" s="21">
        <v>-406.87767000000002</v>
      </c>
      <c r="S107" s="21">
        <v>-281.79888999999997</v>
      </c>
      <c r="T107" s="21">
        <v>-339.28142000000003</v>
      </c>
      <c r="U107" s="21">
        <v>-334.31677000000002</v>
      </c>
      <c r="V107" s="21">
        <v>-365.21427999999997</v>
      </c>
      <c r="W107" s="21">
        <v>-22271.789789999999</v>
      </c>
      <c r="X107" s="21">
        <v>-21912.2448</v>
      </c>
      <c r="Y107" s="21">
        <v>-21603.168229999999</v>
      </c>
      <c r="Z107" s="21">
        <v>-22669.714790000002</v>
      </c>
      <c r="AA107" s="21">
        <v>-37.434820000000002</v>
      </c>
      <c r="AB107" s="21">
        <v>-54.152799999999999</v>
      </c>
      <c r="AC107" s="21">
        <v>-53.456629999999997</v>
      </c>
      <c r="AD107" s="21">
        <v>-59.75367</v>
      </c>
      <c r="AE107" s="21">
        <v>-102.35239</v>
      </c>
      <c r="AF107" s="21">
        <v>-113.56012</v>
      </c>
      <c r="AG107" s="21">
        <v>-112.00773</v>
      </c>
      <c r="AH107" s="21">
        <v>-120.32162</v>
      </c>
      <c r="AI107" s="21">
        <v>-282.52055000000001</v>
      </c>
      <c r="AJ107" s="21">
        <v>-290.15296999999998</v>
      </c>
      <c r="AK107" s="21">
        <v>-286.10570999999999</v>
      </c>
      <c r="AL107" s="21">
        <v>-302.88889999999998</v>
      </c>
      <c r="AM107" s="21">
        <v>-272.00180999999998</v>
      </c>
      <c r="AN107" s="21">
        <v>-281.69866000000002</v>
      </c>
      <c r="AO107" s="21">
        <v>-277.75724000000002</v>
      </c>
      <c r="AP107" s="21">
        <v>-294.51850000000002</v>
      </c>
      <c r="AQ107" s="21">
        <v>-424.27215000000001</v>
      </c>
      <c r="AR107" s="21">
        <v>-430.13047999999998</v>
      </c>
      <c r="AS107" s="21">
        <v>-424.11129</v>
      </c>
      <c r="AT107" s="21">
        <v>-447.88231000000002</v>
      </c>
      <c r="AU107" s="21">
        <v>-177.12654000000001</v>
      </c>
      <c r="AV107" s="21">
        <v>-187.46970999999999</v>
      </c>
      <c r="AW107" s="21">
        <v>-184.86338000000001</v>
      </c>
      <c r="AX107" s="21">
        <v>-196.87549999999999</v>
      </c>
      <c r="AY107" s="21">
        <v>9343.4465099999998</v>
      </c>
      <c r="AZ107" s="21">
        <v>9190.4660399999993</v>
      </c>
      <c r="BA107" s="21">
        <v>9058.6495300000006</v>
      </c>
      <c r="BB107" s="21">
        <v>9512.5082700000003</v>
      </c>
      <c r="BC107" s="21">
        <v>-81.227549999999994</v>
      </c>
      <c r="BD107" s="21">
        <v>-164.4906</v>
      </c>
      <c r="BE107" s="21">
        <v>-162.42486</v>
      </c>
      <c r="BF107" s="21">
        <v>-188.77790999999999</v>
      </c>
      <c r="BG107" s="21">
        <v>5.4609199999999998</v>
      </c>
      <c r="BH107" s="21">
        <v>-28.939979999999998</v>
      </c>
      <c r="BI107" s="21">
        <v>-28.676559999999998</v>
      </c>
      <c r="BJ107" s="21">
        <v>-37.53096</v>
      </c>
      <c r="BK107" s="21">
        <v>-583.57374000000004</v>
      </c>
      <c r="BL107" s="21">
        <v>-600.50773000000004</v>
      </c>
      <c r="BM107" s="21">
        <v>-592.09388000000001</v>
      </c>
      <c r="BN107" s="21">
        <v>-627.40245000000004</v>
      </c>
      <c r="BO107" s="21">
        <v>-89.040570000000002</v>
      </c>
      <c r="BP107" s="21">
        <v>-88.151870000000002</v>
      </c>
      <c r="BQ107" s="21">
        <v>-205.65429</v>
      </c>
      <c r="BR107" s="21">
        <v>-274.63634999999999</v>
      </c>
      <c r="BS107" s="21">
        <v>-270.76729999999998</v>
      </c>
      <c r="BT107" s="21">
        <v>-297.99500999999998</v>
      </c>
      <c r="BU107" s="21">
        <v>-313.52767999999998</v>
      </c>
      <c r="BV107" s="21">
        <v>-377.45326</v>
      </c>
      <c r="BW107" s="21">
        <v>-371.96569</v>
      </c>
      <c r="BX107" s="21">
        <v>-404.47924</v>
      </c>
      <c r="BY107" s="21">
        <v>-339.68579</v>
      </c>
      <c r="BZ107" s="21">
        <v>-403.57611000000003</v>
      </c>
      <c r="CA107" s="21">
        <v>-397.71784000000002</v>
      </c>
      <c r="CB107" s="21">
        <v>-429.94844999999998</v>
      </c>
      <c r="CC107" s="21">
        <v>-297.02987999999999</v>
      </c>
      <c r="CD107" s="21">
        <v>-358.12016999999997</v>
      </c>
      <c r="CE107" s="21">
        <v>-352.91257000000002</v>
      </c>
      <c r="CF107" s="21">
        <v>-382.83488</v>
      </c>
      <c r="CG107" s="21">
        <v>-257.20465000000002</v>
      </c>
      <c r="CH107" s="21">
        <v>-320.37105000000003</v>
      </c>
      <c r="CI107" s="21">
        <v>-315.76046000000002</v>
      </c>
      <c r="CJ107" s="21">
        <v>-343.79464999999999</v>
      </c>
      <c r="CK107" s="21">
        <v>-338.08048000000002</v>
      </c>
      <c r="CL107" s="21">
        <v>-397.08093000000002</v>
      </c>
      <c r="CM107" s="21">
        <v>-391.25761</v>
      </c>
      <c r="CN107" s="21">
        <v>-422.78710000000001</v>
      </c>
      <c r="CO107" s="21">
        <v>-293.38524999999998</v>
      </c>
      <c r="CP107" s="21">
        <v>-352.71634</v>
      </c>
      <c r="CQ107" s="21">
        <v>-347.62040999999999</v>
      </c>
      <c r="CR107" s="21">
        <v>-376.03550000000001</v>
      </c>
      <c r="CS107" s="21">
        <v>-281.16185999999999</v>
      </c>
      <c r="CT107" s="21">
        <v>-330.26279</v>
      </c>
      <c r="CU107" s="21">
        <v>-325.42230000000001</v>
      </c>
      <c r="CV107" s="21">
        <v>-352.69690000000003</v>
      </c>
      <c r="CW107" s="21">
        <v>-101.39167999999999</v>
      </c>
      <c r="CX107" s="21">
        <v>-123.57456000000001</v>
      </c>
      <c r="CY107" s="21">
        <v>-121.92847</v>
      </c>
      <c r="CZ107" s="21">
        <v>-132.99211</v>
      </c>
      <c r="DA107" s="21">
        <v>-262.07443999999998</v>
      </c>
      <c r="DB107" s="21">
        <v>-323.21181000000001</v>
      </c>
      <c r="DC107" s="21">
        <v>-318.57560000000001</v>
      </c>
      <c r="DD107" s="21">
        <v>-346.68245000000002</v>
      </c>
      <c r="DE107" s="21">
        <v>-209.70151000000001</v>
      </c>
      <c r="DF107" s="21">
        <v>-256.90586999999999</v>
      </c>
      <c r="DG107" s="21">
        <v>-253.21716000000001</v>
      </c>
      <c r="DH107" s="21">
        <v>-274.74000999999998</v>
      </c>
    </row>
    <row r="108" spans="2:112" x14ac:dyDescent="0.25">
      <c r="B108" s="58" t="s">
        <v>238</v>
      </c>
      <c r="C108" s="21">
        <v>6185.2236499999999</v>
      </c>
      <c r="D108" s="21">
        <v>6085.3676699999996</v>
      </c>
      <c r="E108" s="21">
        <v>5999.5359600000002</v>
      </c>
      <c r="F108" s="21">
        <v>6295.73171</v>
      </c>
      <c r="G108" s="21">
        <v>-3912.8145100000002</v>
      </c>
      <c r="H108" s="21">
        <v>-3849.64167</v>
      </c>
      <c r="I108" s="21">
        <v>-3795.3452900000002</v>
      </c>
      <c r="J108" s="21">
        <v>-3982.7200899999998</v>
      </c>
      <c r="K108" s="21">
        <v>-2160.0925200000001</v>
      </c>
      <c r="L108" s="21">
        <v>-2125.2187199999998</v>
      </c>
      <c r="M108" s="21">
        <v>-2095.2455300000001</v>
      </c>
      <c r="N108" s="21">
        <v>-2198.6854899999998</v>
      </c>
      <c r="O108" s="21">
        <v>-173.00175999999999</v>
      </c>
      <c r="P108" s="21">
        <v>-233.6276</v>
      </c>
      <c r="Q108" s="21">
        <v>-230.20491999999999</v>
      </c>
      <c r="R108" s="21">
        <v>-254.70170999999999</v>
      </c>
      <c r="S108" s="21">
        <v>-199.87667999999999</v>
      </c>
      <c r="T108" s="21">
        <v>-258.97653000000003</v>
      </c>
      <c r="U108" s="21">
        <v>-255.09369000000001</v>
      </c>
      <c r="V108" s="21">
        <v>-283.27922999999998</v>
      </c>
      <c r="W108" s="21">
        <v>-1639.7418</v>
      </c>
      <c r="X108" s="21">
        <v>-1613.2706000000001</v>
      </c>
      <c r="Y108" s="21">
        <v>-1590.5151000000001</v>
      </c>
      <c r="Z108" s="21">
        <v>-1669.0386900000001</v>
      </c>
      <c r="AA108" s="21">
        <v>-6.4894400000000001</v>
      </c>
      <c r="AB108" s="21">
        <v>-23.746390000000002</v>
      </c>
      <c r="AC108" s="21">
        <v>-23.421479999999999</v>
      </c>
      <c r="AD108" s="21">
        <v>-28.62688</v>
      </c>
      <c r="AE108" s="21">
        <v>-30.556180000000001</v>
      </c>
      <c r="AF108" s="21">
        <v>-42.970309999999998</v>
      </c>
      <c r="AG108" s="21">
        <v>-42.371160000000003</v>
      </c>
      <c r="AH108" s="21">
        <v>-47.518650000000001</v>
      </c>
      <c r="AI108" s="21">
        <v>-173.57888</v>
      </c>
      <c r="AJ108" s="21">
        <v>-183.02891</v>
      </c>
      <c r="AK108" s="21">
        <v>-180.45232999999999</v>
      </c>
      <c r="AL108" s="21">
        <v>-192.26029</v>
      </c>
      <c r="AM108" s="21">
        <v>-216.10684000000001</v>
      </c>
      <c r="AN108" s="21">
        <v>-226.74593999999999</v>
      </c>
      <c r="AO108" s="21">
        <v>-223.53559000000001</v>
      </c>
      <c r="AP108" s="21">
        <v>-237.92261999999999</v>
      </c>
      <c r="AQ108" s="21">
        <v>-260.06871000000001</v>
      </c>
      <c r="AR108" s="21">
        <v>-268.65778</v>
      </c>
      <c r="AS108" s="21">
        <v>-264.87302</v>
      </c>
      <c r="AT108" s="21">
        <v>-281.01772999999997</v>
      </c>
      <c r="AU108" s="21">
        <v>-210.58428000000001</v>
      </c>
      <c r="AV108" s="21">
        <v>-220.40183999999999</v>
      </c>
      <c r="AW108" s="21">
        <v>-217.28124</v>
      </c>
      <c r="AX108" s="21">
        <v>-231.22183000000001</v>
      </c>
      <c r="AY108" s="21">
        <v>7087.5472300000001</v>
      </c>
      <c r="AZ108" s="21">
        <v>6971.5026500000004</v>
      </c>
      <c r="BA108" s="21">
        <v>6871.51217</v>
      </c>
      <c r="BB108" s="21">
        <v>7215.7903999999999</v>
      </c>
      <c r="BC108" s="21">
        <v>33.805459999999997</v>
      </c>
      <c r="BD108" s="21">
        <v>-51.723309999999998</v>
      </c>
      <c r="BE108" s="21">
        <v>-51.189399999999999</v>
      </c>
      <c r="BF108" s="21">
        <v>-73.655969999999996</v>
      </c>
      <c r="BG108" s="21">
        <v>13.871510000000001</v>
      </c>
      <c r="BH108" s="21">
        <v>-20.727309999999999</v>
      </c>
      <c r="BI108" s="21">
        <v>-20.45796</v>
      </c>
      <c r="BJ108" s="21">
        <v>-29.715890000000002</v>
      </c>
      <c r="BK108" s="21">
        <v>-366.14672999999999</v>
      </c>
      <c r="BL108" s="21">
        <v>-386.69486000000001</v>
      </c>
      <c r="BM108" s="21">
        <v>-381.22316999999998</v>
      </c>
      <c r="BN108" s="21">
        <v>-406.64089999999999</v>
      </c>
      <c r="BO108" s="21">
        <v>-89.053060000000002</v>
      </c>
      <c r="BP108" s="21">
        <v>-87.943879999999993</v>
      </c>
      <c r="BQ108" s="21">
        <v>-53.440579999999997</v>
      </c>
      <c r="BR108" s="21">
        <v>-125.35232000000001</v>
      </c>
      <c r="BS108" s="21">
        <v>-123.62350000000001</v>
      </c>
      <c r="BT108" s="21">
        <v>-144.7336</v>
      </c>
      <c r="BU108" s="21">
        <v>-148.73757000000001</v>
      </c>
      <c r="BV108" s="21">
        <v>-215.81800999999999</v>
      </c>
      <c r="BW108" s="21">
        <v>-212.66351</v>
      </c>
      <c r="BX108" s="21">
        <v>-238.37219999999999</v>
      </c>
      <c r="BY108" s="21">
        <v>-179.22320999999999</v>
      </c>
      <c r="BZ108" s="21">
        <v>-246.18949000000001</v>
      </c>
      <c r="CA108" s="21">
        <v>-242.59635</v>
      </c>
      <c r="CB108" s="21">
        <v>-268.22543000000002</v>
      </c>
      <c r="CC108" s="21">
        <v>-168.21198999999999</v>
      </c>
      <c r="CD108" s="21">
        <v>-231.79035999999999</v>
      </c>
      <c r="CE108" s="21">
        <v>-228.38106999999999</v>
      </c>
      <c r="CF108" s="21">
        <v>-253.22732999999999</v>
      </c>
      <c r="CG108" s="21">
        <v>-178.23542</v>
      </c>
      <c r="CH108" s="21">
        <v>-242.97485</v>
      </c>
      <c r="CI108" s="21">
        <v>-239.39524</v>
      </c>
      <c r="CJ108" s="21">
        <v>-264.92712</v>
      </c>
      <c r="CK108" s="21">
        <v>-193.48378</v>
      </c>
      <c r="CL108" s="21">
        <v>-255.26038</v>
      </c>
      <c r="CM108" s="21">
        <v>-251.48066</v>
      </c>
      <c r="CN108" s="21">
        <v>-277.09395000000001</v>
      </c>
      <c r="CO108" s="21">
        <v>-177.35631000000001</v>
      </c>
      <c r="CP108" s="21">
        <v>-238.93608</v>
      </c>
      <c r="CQ108" s="21">
        <v>-235.43885</v>
      </c>
      <c r="CR108" s="21">
        <v>-259.39474000000001</v>
      </c>
      <c r="CS108" s="21">
        <v>-155.27629999999999</v>
      </c>
      <c r="CT108" s="21">
        <v>-206.78903</v>
      </c>
      <c r="CU108" s="21">
        <v>-203.72823</v>
      </c>
      <c r="CV108" s="21">
        <v>-225.82846000000001</v>
      </c>
      <c r="CW108" s="21">
        <v>-12.02436</v>
      </c>
      <c r="CX108" s="21">
        <v>-35.72287</v>
      </c>
      <c r="CY108" s="21">
        <v>-35.234050000000003</v>
      </c>
      <c r="CZ108" s="21">
        <v>-42.5413</v>
      </c>
      <c r="DA108" s="21">
        <v>-106.79631000000001</v>
      </c>
      <c r="DB108" s="21">
        <v>-170.90698</v>
      </c>
      <c r="DC108" s="21">
        <v>-168.46928</v>
      </c>
      <c r="DD108" s="21">
        <v>-190.15527</v>
      </c>
      <c r="DE108" s="21">
        <v>-162.79526999999999</v>
      </c>
      <c r="DF108" s="21">
        <v>-210.9522</v>
      </c>
      <c r="DG108" s="21">
        <v>-207.84137999999999</v>
      </c>
      <c r="DH108" s="21">
        <v>-228.12843000000001</v>
      </c>
    </row>
    <row r="109" spans="2:112" x14ac:dyDescent="0.25">
      <c r="B109" s="58" t="s">
        <v>239</v>
      </c>
      <c r="C109" s="21">
        <v>94699.284679999997</v>
      </c>
      <c r="D109" s="21">
        <v>93170.432960000006</v>
      </c>
      <c r="E109" s="21">
        <v>91856.300759999998</v>
      </c>
      <c r="F109" s="21">
        <v>96391.225730000006</v>
      </c>
      <c r="G109" s="21">
        <v>139540.92543999999</v>
      </c>
      <c r="H109" s="21">
        <v>137288.02132</v>
      </c>
      <c r="I109" s="21">
        <v>135351.67410999999</v>
      </c>
      <c r="J109" s="21">
        <v>142033.93661999999</v>
      </c>
      <c r="K109" s="21">
        <v>130964.00195000001</v>
      </c>
      <c r="L109" s="21">
        <v>128849.64227</v>
      </c>
      <c r="M109" s="21">
        <v>127032.40145999999</v>
      </c>
      <c r="N109" s="21">
        <v>133303.85092</v>
      </c>
      <c r="O109" s="21">
        <v>1375.0685699999999</v>
      </c>
      <c r="P109" s="21">
        <v>1350.8440399999999</v>
      </c>
      <c r="Q109" s="21">
        <v>1329.76503</v>
      </c>
      <c r="R109" s="21">
        <v>1405.18487</v>
      </c>
      <c r="S109" s="21">
        <v>1562.1796099999999</v>
      </c>
      <c r="T109" s="21">
        <v>1534.6587999999999</v>
      </c>
      <c r="U109" s="21">
        <v>1510.71147</v>
      </c>
      <c r="V109" s="21">
        <v>1595.8671999999999</v>
      </c>
      <c r="W109" s="21">
        <v>123619.95005</v>
      </c>
      <c r="X109" s="21">
        <v>121624.28945</v>
      </c>
      <c r="Y109" s="21">
        <v>119908.75462000001</v>
      </c>
      <c r="Z109" s="21">
        <v>125828.63955000001</v>
      </c>
      <c r="AA109" s="21">
        <v>216.37727000000001</v>
      </c>
      <c r="AB109" s="21">
        <v>212.84558999999999</v>
      </c>
      <c r="AC109" s="21">
        <v>209.82172</v>
      </c>
      <c r="AD109" s="21">
        <v>221.58133000000001</v>
      </c>
      <c r="AE109" s="21">
        <v>598.57487000000003</v>
      </c>
      <c r="AF109" s="21">
        <v>588.76855</v>
      </c>
      <c r="AG109" s="21">
        <v>580.43786999999998</v>
      </c>
      <c r="AH109" s="21">
        <v>610.34286999999995</v>
      </c>
      <c r="AI109" s="21">
        <v>945.41985</v>
      </c>
      <c r="AJ109" s="21">
        <v>929.93186000000003</v>
      </c>
      <c r="AK109" s="21">
        <v>916.78839000000005</v>
      </c>
      <c r="AL109" s="21">
        <v>963.39980000000003</v>
      </c>
      <c r="AM109" s="21">
        <v>1350.5073</v>
      </c>
      <c r="AN109" s="21">
        <v>1328.4837199999999</v>
      </c>
      <c r="AO109" s="21">
        <v>1309.6147599999999</v>
      </c>
      <c r="AP109" s="21">
        <v>1376.0409999999999</v>
      </c>
      <c r="AQ109" s="21">
        <v>1392.0726500000001</v>
      </c>
      <c r="AR109" s="21">
        <v>1369.25812</v>
      </c>
      <c r="AS109" s="21">
        <v>1349.9242300000001</v>
      </c>
      <c r="AT109" s="21">
        <v>1418.1307400000001</v>
      </c>
      <c r="AU109" s="21">
        <v>1734.7582500000001</v>
      </c>
      <c r="AV109" s="21">
        <v>1706.4778699999999</v>
      </c>
      <c r="AW109" s="21">
        <v>1682.2421200000001</v>
      </c>
      <c r="AX109" s="21">
        <v>1767.1921500000001</v>
      </c>
      <c r="AY109" s="21">
        <v>2682.5462900000002</v>
      </c>
      <c r="AZ109" s="21">
        <v>2638.6248900000001</v>
      </c>
      <c r="BA109" s="21">
        <v>2600.7797700000001</v>
      </c>
      <c r="BB109" s="21">
        <v>2731.0846900000001</v>
      </c>
      <c r="BC109" s="21">
        <v>1086.0029400000001</v>
      </c>
      <c r="BD109" s="21">
        <v>1066.87068</v>
      </c>
      <c r="BE109" s="21">
        <v>1050.22299</v>
      </c>
      <c r="BF109" s="21">
        <v>1112.5477800000001</v>
      </c>
      <c r="BG109" s="21">
        <v>102.82053000000001</v>
      </c>
      <c r="BH109" s="21">
        <v>101.14931</v>
      </c>
      <c r="BI109" s="21">
        <v>99.711010000000002</v>
      </c>
      <c r="BJ109" s="21">
        <v>107.23833</v>
      </c>
      <c r="BK109" s="21">
        <v>2000.73795</v>
      </c>
      <c r="BL109" s="21">
        <v>1968.11724</v>
      </c>
      <c r="BM109" s="21">
        <v>1940.1697999999999</v>
      </c>
      <c r="BN109" s="21">
        <v>2038.9813099999999</v>
      </c>
      <c r="BO109" s="21">
        <v>-2.9E-4</v>
      </c>
      <c r="BP109" s="21">
        <v>-6.0000000000000002E-5</v>
      </c>
      <c r="BQ109" s="21">
        <v>1269.2801899999999</v>
      </c>
      <c r="BR109" s="21">
        <v>1246.9192599999999</v>
      </c>
      <c r="BS109" s="21">
        <v>1227.46198</v>
      </c>
      <c r="BT109" s="21">
        <v>1298.12923</v>
      </c>
      <c r="BU109" s="21">
        <v>1391.4794300000001</v>
      </c>
      <c r="BV109" s="21">
        <v>1366.96576</v>
      </c>
      <c r="BW109" s="21">
        <v>1345.6352099999999</v>
      </c>
      <c r="BX109" s="21">
        <v>1422.44272</v>
      </c>
      <c r="BY109" s="21">
        <v>1522.44822</v>
      </c>
      <c r="BZ109" s="21">
        <v>1495.6273100000001</v>
      </c>
      <c r="CA109" s="21">
        <v>1472.2890600000001</v>
      </c>
      <c r="CB109" s="21">
        <v>1555.70858</v>
      </c>
      <c r="CC109" s="21">
        <v>1506.6690799999999</v>
      </c>
      <c r="CD109" s="21">
        <v>1480.12617</v>
      </c>
      <c r="CE109" s="21">
        <v>1457.02981</v>
      </c>
      <c r="CF109" s="21">
        <v>1539.38906</v>
      </c>
      <c r="CG109" s="21">
        <v>1647.5694599999999</v>
      </c>
      <c r="CH109" s="21">
        <v>1618.5443399999999</v>
      </c>
      <c r="CI109" s="21">
        <v>1593.2880399999999</v>
      </c>
      <c r="CJ109" s="21">
        <v>1682.9752800000001</v>
      </c>
      <c r="CK109" s="21">
        <v>1538.56656</v>
      </c>
      <c r="CL109" s="21">
        <v>1511.46173</v>
      </c>
      <c r="CM109" s="21">
        <v>1487.8763799999999</v>
      </c>
      <c r="CN109" s="21">
        <v>1571.7623000000001</v>
      </c>
      <c r="CO109" s="21">
        <v>1587.0915600000001</v>
      </c>
      <c r="CP109" s="21">
        <v>1559.1318799999999</v>
      </c>
      <c r="CQ109" s="21">
        <v>1534.8026600000001</v>
      </c>
      <c r="CR109" s="21">
        <v>1621.1222299999999</v>
      </c>
      <c r="CS109" s="21">
        <v>1309.4212199999999</v>
      </c>
      <c r="CT109" s="21">
        <v>1286.3532299999999</v>
      </c>
      <c r="CU109" s="21">
        <v>1266.2805499999999</v>
      </c>
      <c r="CV109" s="21">
        <v>1337.6949199999999</v>
      </c>
      <c r="CW109" s="21">
        <v>806.97356000000002</v>
      </c>
      <c r="CX109" s="21">
        <v>793.75115000000005</v>
      </c>
      <c r="CY109" s="21">
        <v>782.53120000000001</v>
      </c>
      <c r="CZ109" s="21">
        <v>823.30727000000002</v>
      </c>
      <c r="DA109" s="21">
        <v>1278.84303</v>
      </c>
      <c r="DB109" s="21">
        <v>1256.31367</v>
      </c>
      <c r="DC109" s="21">
        <v>1236.7097699999999</v>
      </c>
      <c r="DD109" s="21">
        <v>1307.34719</v>
      </c>
      <c r="DE109" s="21">
        <v>1347.8284799999999</v>
      </c>
      <c r="DF109" s="21">
        <v>1324.0839000000001</v>
      </c>
      <c r="DG109" s="21">
        <v>1303.4224400000001</v>
      </c>
      <c r="DH109" s="21">
        <v>1376.4512199999999</v>
      </c>
    </row>
    <row r="110" spans="2:112" x14ac:dyDescent="0.25">
      <c r="B110" s="58" t="s">
        <v>240</v>
      </c>
      <c r="C110" s="21">
        <v>94930.466020000007</v>
      </c>
      <c r="D110" s="21">
        <v>93397.882039999997</v>
      </c>
      <c r="E110" s="21">
        <v>92080.541759999993</v>
      </c>
      <c r="F110" s="21">
        <v>96626.537460000007</v>
      </c>
      <c r="G110" s="21">
        <v>161272.82089999999</v>
      </c>
      <c r="H110" s="21">
        <v>158669.05285000001</v>
      </c>
      <c r="I110" s="21">
        <v>156431.14181999999</v>
      </c>
      <c r="J110" s="21">
        <v>164154.08991000001</v>
      </c>
      <c r="K110" s="21">
        <v>143369.55288999999</v>
      </c>
      <c r="L110" s="21">
        <v>141054.91072000001</v>
      </c>
      <c r="M110" s="21">
        <v>139065.53197000001</v>
      </c>
      <c r="N110" s="21">
        <v>145931.04381</v>
      </c>
      <c r="O110" s="21">
        <v>1603.71522</v>
      </c>
      <c r="P110" s="21">
        <v>1575.4622999999999</v>
      </c>
      <c r="Q110" s="21">
        <v>1550.9372100000001</v>
      </c>
      <c r="R110" s="21">
        <v>1639.4502299999999</v>
      </c>
      <c r="S110" s="21">
        <v>1802.0107599999999</v>
      </c>
      <c r="T110" s="21">
        <v>1770.2645299999999</v>
      </c>
      <c r="U110" s="21">
        <v>1742.6992299999999</v>
      </c>
      <c r="V110" s="21">
        <v>1841.5626600000001</v>
      </c>
      <c r="W110" s="21">
        <v>135278.25476000001</v>
      </c>
      <c r="X110" s="21">
        <v>133094.38814</v>
      </c>
      <c r="Y110" s="21">
        <v>131217.06529</v>
      </c>
      <c r="Z110" s="21">
        <v>137695.24054</v>
      </c>
      <c r="AA110" s="21">
        <v>241.29796999999999</v>
      </c>
      <c r="AB110" s="21">
        <v>237.35929999999999</v>
      </c>
      <c r="AC110" s="21">
        <v>234.00747000000001</v>
      </c>
      <c r="AD110" s="21">
        <v>247.32311999999999</v>
      </c>
      <c r="AE110" s="21">
        <v>701.04245000000003</v>
      </c>
      <c r="AF110" s="21">
        <v>689.55718999999999</v>
      </c>
      <c r="AG110" s="21">
        <v>679.81578999999999</v>
      </c>
      <c r="AH110" s="21">
        <v>714.93813</v>
      </c>
      <c r="AI110" s="21">
        <v>1107.7900999999999</v>
      </c>
      <c r="AJ110" s="21">
        <v>1089.64192</v>
      </c>
      <c r="AK110" s="21">
        <v>1074.25585</v>
      </c>
      <c r="AL110" s="21">
        <v>1128.9656600000001</v>
      </c>
      <c r="AM110" s="21">
        <v>1524.1149800000001</v>
      </c>
      <c r="AN110" s="21">
        <v>1499.26007</v>
      </c>
      <c r="AO110" s="21">
        <v>1477.98226</v>
      </c>
      <c r="AP110" s="21">
        <v>1553.1005299999999</v>
      </c>
      <c r="AQ110" s="21">
        <v>1557.3290999999999</v>
      </c>
      <c r="AR110" s="21">
        <v>1531.80603</v>
      </c>
      <c r="AS110" s="21">
        <v>1510.1924200000001</v>
      </c>
      <c r="AT110" s="21">
        <v>1586.6450299999999</v>
      </c>
      <c r="AU110" s="21">
        <v>1767.10013</v>
      </c>
      <c r="AV110" s="21">
        <v>1738.2923900000001</v>
      </c>
      <c r="AW110" s="21">
        <v>1713.6205500000001</v>
      </c>
      <c r="AX110" s="21">
        <v>1800.4065800000001</v>
      </c>
      <c r="AY110" s="21">
        <v>2766.3173099999999</v>
      </c>
      <c r="AZ110" s="21">
        <v>2721.0243300000002</v>
      </c>
      <c r="BA110" s="21">
        <v>2681.99737</v>
      </c>
      <c r="BB110" s="21">
        <v>2816.3714799999998</v>
      </c>
      <c r="BC110" s="21">
        <v>1246.93148</v>
      </c>
      <c r="BD110" s="21">
        <v>1224.9636700000001</v>
      </c>
      <c r="BE110" s="21">
        <v>1205.92589</v>
      </c>
      <c r="BF110" s="21">
        <v>1278.34581</v>
      </c>
      <c r="BG110" s="21">
        <v>124.70513</v>
      </c>
      <c r="BH110" s="21">
        <v>122.67749000000001</v>
      </c>
      <c r="BI110" s="21">
        <v>120.97432000000001</v>
      </c>
      <c r="BJ110" s="21">
        <v>130.25450000000001</v>
      </c>
      <c r="BK110" s="21">
        <v>2331.5205099999998</v>
      </c>
      <c r="BL110" s="21">
        <v>2293.50614</v>
      </c>
      <c r="BM110" s="21">
        <v>2260.9699999999998</v>
      </c>
      <c r="BN110" s="21">
        <v>2376.3334</v>
      </c>
      <c r="BO110" s="21">
        <v>-7.6999999999999996E-4</v>
      </c>
      <c r="BP110" s="21">
        <v>7.281E-2</v>
      </c>
      <c r="BQ110" s="21">
        <v>1485.8290500000001</v>
      </c>
      <c r="BR110" s="21">
        <v>1459.65281</v>
      </c>
      <c r="BS110" s="21">
        <v>1436.9402299999999</v>
      </c>
      <c r="BT110" s="21">
        <v>1520.2678800000001</v>
      </c>
      <c r="BU110" s="21">
        <v>1629.5388499999999</v>
      </c>
      <c r="BV110" s="21">
        <v>1600.8309400000001</v>
      </c>
      <c r="BW110" s="21">
        <v>1575.9154900000001</v>
      </c>
      <c r="BX110" s="21">
        <v>1666.45144</v>
      </c>
      <c r="BY110" s="21">
        <v>1752.4188300000001</v>
      </c>
      <c r="BZ110" s="21">
        <v>1721.5461700000001</v>
      </c>
      <c r="CA110" s="21">
        <v>1694.74767</v>
      </c>
      <c r="CB110" s="21">
        <v>1791.44865</v>
      </c>
      <c r="CC110" s="21">
        <v>1722.29405</v>
      </c>
      <c r="CD110" s="21">
        <v>1691.9521400000001</v>
      </c>
      <c r="CE110" s="21">
        <v>1665.60943</v>
      </c>
      <c r="CF110" s="21">
        <v>1760.44688</v>
      </c>
      <c r="CG110" s="21">
        <v>1879.99719</v>
      </c>
      <c r="CH110" s="21">
        <v>1846.8770400000001</v>
      </c>
      <c r="CI110" s="21">
        <v>1818.1181099999999</v>
      </c>
      <c r="CJ110" s="21">
        <v>1921.1742899999999</v>
      </c>
      <c r="CK110" s="21">
        <v>1767.5236600000001</v>
      </c>
      <c r="CL110" s="21">
        <v>1736.3849600000001</v>
      </c>
      <c r="CM110" s="21">
        <v>1709.34779</v>
      </c>
      <c r="CN110" s="21">
        <v>1806.36645</v>
      </c>
      <c r="CO110" s="21">
        <v>1781.59518</v>
      </c>
      <c r="CP110" s="21">
        <v>1750.2085999999999</v>
      </c>
      <c r="CQ110" s="21">
        <v>1722.95811</v>
      </c>
      <c r="CR110" s="21">
        <v>1820.62176</v>
      </c>
      <c r="CS110" s="21">
        <v>1492.3173200000001</v>
      </c>
      <c r="CT110" s="21">
        <v>1466.0269800000001</v>
      </c>
      <c r="CU110" s="21">
        <v>1443.2008599999999</v>
      </c>
      <c r="CV110" s="21">
        <v>1525.1828499999999</v>
      </c>
      <c r="CW110" s="21">
        <v>934.15507000000002</v>
      </c>
      <c r="CX110" s="21">
        <v>918.84837000000005</v>
      </c>
      <c r="CY110" s="21">
        <v>905.88855000000001</v>
      </c>
      <c r="CZ110" s="21">
        <v>953.29533000000004</v>
      </c>
      <c r="DA110" s="21">
        <v>1500.6454699999999</v>
      </c>
      <c r="DB110" s="21">
        <v>1474.2082800000001</v>
      </c>
      <c r="DC110" s="21">
        <v>1451.2648899999999</v>
      </c>
      <c r="DD110" s="21">
        <v>1534.6865</v>
      </c>
      <c r="DE110" s="21">
        <v>1542.1852100000001</v>
      </c>
      <c r="DF110" s="21">
        <v>1515.01639</v>
      </c>
      <c r="DG110" s="21">
        <v>1491.42311</v>
      </c>
      <c r="DH110" s="21">
        <v>1575.5085999999999</v>
      </c>
    </row>
    <row r="111" spans="2:112" x14ac:dyDescent="0.25">
      <c r="B111" s="58" t="s">
        <v>241</v>
      </c>
      <c r="C111" s="21">
        <v>7547.4854999999998</v>
      </c>
      <c r="D111" s="21">
        <v>7425.6367899999996</v>
      </c>
      <c r="E111" s="21">
        <v>7320.9011099999998</v>
      </c>
      <c r="F111" s="21">
        <v>7682.3323600000003</v>
      </c>
      <c r="G111" s="21">
        <v>17238.705399999999</v>
      </c>
      <c r="H111" s="21">
        <v>16960.384539999999</v>
      </c>
      <c r="I111" s="21">
        <v>16721.170709999999</v>
      </c>
      <c r="J111" s="21">
        <v>17546.68878</v>
      </c>
      <c r="K111" s="21">
        <v>8183.2925100000002</v>
      </c>
      <c r="L111" s="21">
        <v>8051.1766399999997</v>
      </c>
      <c r="M111" s="21">
        <v>7937.6262500000003</v>
      </c>
      <c r="N111" s="21">
        <v>8329.4981000000007</v>
      </c>
      <c r="O111" s="21">
        <v>-47.903590000000001</v>
      </c>
      <c r="P111" s="21">
        <v>30.104759999999999</v>
      </c>
      <c r="Q111" s="21">
        <v>-0.95801000000000003</v>
      </c>
      <c r="R111" s="21">
        <v>-13.28969</v>
      </c>
      <c r="S111" s="21">
        <v>-102.56103</v>
      </c>
      <c r="T111" s="21">
        <v>-24.889900000000001</v>
      </c>
      <c r="U111" s="21">
        <v>-55.603299999999997</v>
      </c>
      <c r="V111" s="21">
        <v>-68.021270000000001</v>
      </c>
      <c r="W111" s="21">
        <v>8295.5573899999999</v>
      </c>
      <c r="X111" s="21">
        <v>8161.6379200000001</v>
      </c>
      <c r="Y111" s="21">
        <v>8046.5164000000004</v>
      </c>
      <c r="Z111" s="21">
        <v>8443.7722200000007</v>
      </c>
      <c r="AA111" s="21">
        <v>-13.09849</v>
      </c>
      <c r="AB111" s="21">
        <v>9.1178699999999999</v>
      </c>
      <c r="AC111" s="21">
        <v>0.28038999999999997</v>
      </c>
      <c r="AD111" s="21">
        <v>-3.0747100000000001</v>
      </c>
      <c r="AE111" s="21">
        <v>27.748090000000001</v>
      </c>
      <c r="AF111" s="21">
        <v>43.670960000000001</v>
      </c>
      <c r="AG111" s="21">
        <v>36.544260000000001</v>
      </c>
      <c r="AH111" s="21">
        <v>35.875349999999997</v>
      </c>
      <c r="AI111" s="21">
        <v>-26.84056</v>
      </c>
      <c r="AJ111" s="21">
        <v>-10.798830000000001</v>
      </c>
      <c r="AK111" s="21">
        <v>-16.824470000000002</v>
      </c>
      <c r="AL111" s="21">
        <v>-20.095559999999999</v>
      </c>
      <c r="AM111" s="21">
        <v>-85.714330000000004</v>
      </c>
      <c r="AN111" s="21">
        <v>-66.351979999999998</v>
      </c>
      <c r="AO111" s="21">
        <v>-72.522019999999998</v>
      </c>
      <c r="AP111" s="21">
        <v>-78.918989999999994</v>
      </c>
      <c r="AQ111" s="21">
        <v>-233.09943000000001</v>
      </c>
      <c r="AR111" s="21">
        <v>-212.98590999999999</v>
      </c>
      <c r="AS111" s="21">
        <v>-216.47317000000001</v>
      </c>
      <c r="AT111" s="21">
        <v>-229.76119</v>
      </c>
      <c r="AU111" s="21">
        <v>-297.87259999999998</v>
      </c>
      <c r="AV111" s="21">
        <v>-276.25081999999998</v>
      </c>
      <c r="AW111" s="21">
        <v>-279.01767999999998</v>
      </c>
      <c r="AX111" s="21">
        <v>-295.43759</v>
      </c>
      <c r="AY111" s="21">
        <v>11306.192849999999</v>
      </c>
      <c r="AZ111" s="21">
        <v>11121.076279999999</v>
      </c>
      <c r="BA111" s="21">
        <v>10961.569519999999</v>
      </c>
      <c r="BB111" s="21">
        <v>11510.76885</v>
      </c>
      <c r="BC111" s="21">
        <v>4.4287000000000001</v>
      </c>
      <c r="BD111" s="21">
        <v>106.65989</v>
      </c>
      <c r="BE111" s="21">
        <v>63.348999999999997</v>
      </c>
      <c r="BF111" s="21">
        <v>54.17577</v>
      </c>
      <c r="BG111" s="21">
        <v>-20.083739999999999</v>
      </c>
      <c r="BH111" s="21">
        <v>23.731179999999998</v>
      </c>
      <c r="BI111" s="21">
        <v>5.7800200000000004</v>
      </c>
      <c r="BJ111" s="21">
        <v>-2.06E-2</v>
      </c>
      <c r="BK111" s="21">
        <v>-44.382019999999997</v>
      </c>
      <c r="BL111" s="21">
        <v>-10.04401</v>
      </c>
      <c r="BM111" s="21">
        <v>-23.415009999999999</v>
      </c>
      <c r="BN111" s="21">
        <v>-29.38739</v>
      </c>
      <c r="BO111" s="21">
        <v>117.01286</v>
      </c>
      <c r="BP111" s="21">
        <v>76.310490000000001</v>
      </c>
      <c r="BQ111" s="21">
        <v>1.19441</v>
      </c>
      <c r="BR111" s="21">
        <v>89.29</v>
      </c>
      <c r="BS111" s="21">
        <v>53.224760000000003</v>
      </c>
      <c r="BT111" s="21">
        <v>42.75367</v>
      </c>
      <c r="BU111" s="21">
        <v>-44.886069999999997</v>
      </c>
      <c r="BV111" s="21">
        <v>40.341670000000001</v>
      </c>
      <c r="BW111" s="21">
        <v>5.8956900000000001</v>
      </c>
      <c r="BX111" s="21">
        <v>-6.36327</v>
      </c>
      <c r="BY111" s="21">
        <v>-36.426639999999999</v>
      </c>
      <c r="BZ111" s="21">
        <v>49.200969999999998</v>
      </c>
      <c r="CA111" s="21">
        <v>14.94988</v>
      </c>
      <c r="CB111" s="21">
        <v>1.7137</v>
      </c>
      <c r="CC111" s="21">
        <v>-65.234679999999997</v>
      </c>
      <c r="CD111" s="21">
        <v>16.43496</v>
      </c>
      <c r="CE111" s="21">
        <v>-15.52736</v>
      </c>
      <c r="CF111" s="21">
        <v>-28.725819999999999</v>
      </c>
      <c r="CG111" s="21">
        <v>-85.660349999999994</v>
      </c>
      <c r="CH111" s="21">
        <v>-2.0277599999999998</v>
      </c>
      <c r="CI111" s="21">
        <v>-34.339590000000001</v>
      </c>
      <c r="CJ111" s="21">
        <v>-48.845289999999999</v>
      </c>
      <c r="CK111" s="21">
        <v>-131.00623999999999</v>
      </c>
      <c r="CL111" s="21">
        <v>-49.860790000000001</v>
      </c>
      <c r="CM111" s="21">
        <v>-80.134180000000001</v>
      </c>
      <c r="CN111" s="21">
        <v>-96.582620000000006</v>
      </c>
      <c r="CO111" s="21">
        <v>-143.32443000000001</v>
      </c>
      <c r="CP111" s="21">
        <v>-62.474980000000002</v>
      </c>
      <c r="CQ111" s="21">
        <v>-92.371269999999996</v>
      </c>
      <c r="CR111" s="21">
        <v>-110.37297</v>
      </c>
      <c r="CS111" s="21">
        <v>-36.400309999999998</v>
      </c>
      <c r="CT111" s="21">
        <v>29.99475</v>
      </c>
      <c r="CU111" s="21">
        <v>3.20838</v>
      </c>
      <c r="CV111" s="21">
        <v>-6.3841200000000002</v>
      </c>
      <c r="CW111" s="21">
        <v>40.307340000000003</v>
      </c>
      <c r="CX111" s="21">
        <v>69.942030000000003</v>
      </c>
      <c r="CY111" s="21">
        <v>56.895679999999999</v>
      </c>
      <c r="CZ111" s="21">
        <v>55.098559999999999</v>
      </c>
      <c r="DA111" s="21">
        <v>-22.357279999999999</v>
      </c>
      <c r="DB111" s="21">
        <v>57.967590000000001</v>
      </c>
      <c r="DC111" s="21">
        <v>25.600370000000002</v>
      </c>
      <c r="DD111" s="21">
        <v>14.169589999999999</v>
      </c>
      <c r="DE111" s="21">
        <v>-77.587350000000001</v>
      </c>
      <c r="DF111" s="21">
        <v>-14.39911</v>
      </c>
      <c r="DG111" s="21">
        <v>-38.532200000000003</v>
      </c>
      <c r="DH111" s="21">
        <v>-50.794849999999997</v>
      </c>
    </row>
    <row r="112" spans="2:112" x14ac:dyDescent="0.25">
      <c r="B112" s="58" t="s">
        <v>242</v>
      </c>
      <c r="C112" s="21">
        <v>-7074.2280499999997</v>
      </c>
      <c r="D112" s="21">
        <v>-6960.0197399999997</v>
      </c>
      <c r="E112" s="21">
        <v>-6861.8513999999996</v>
      </c>
      <c r="F112" s="21">
        <v>-7200.6194699999996</v>
      </c>
      <c r="G112" s="21">
        <v>-18482.67698</v>
      </c>
      <c r="H112" s="21">
        <v>-18184.272059999999</v>
      </c>
      <c r="I112" s="21">
        <v>-17927.796190000001</v>
      </c>
      <c r="J112" s="21">
        <v>-18812.884910000001</v>
      </c>
      <c r="K112" s="21">
        <v>-18109.787929999999</v>
      </c>
      <c r="L112" s="21">
        <v>-17817.41289</v>
      </c>
      <c r="M112" s="21">
        <v>-17566.123640000002</v>
      </c>
      <c r="N112" s="21">
        <v>-18433.343779999999</v>
      </c>
      <c r="O112" s="21">
        <v>-347.93443000000002</v>
      </c>
      <c r="P112" s="21">
        <v>-264.60000000000002</v>
      </c>
      <c r="Q112" s="21">
        <v>-291.00932999999998</v>
      </c>
      <c r="R112" s="21">
        <v>-320.11759000000001</v>
      </c>
      <c r="S112" s="21">
        <v>-398.40025000000003</v>
      </c>
      <c r="T112" s="21">
        <v>-315.47840000000002</v>
      </c>
      <c r="U112" s="21">
        <v>-341.60352</v>
      </c>
      <c r="V112" s="21">
        <v>-370.60293000000001</v>
      </c>
      <c r="W112" s="21">
        <v>-16682.694650000001</v>
      </c>
      <c r="X112" s="21">
        <v>-16413.37731</v>
      </c>
      <c r="Y112" s="21">
        <v>-16181.86335</v>
      </c>
      <c r="Z112" s="21">
        <v>-16980.760559999999</v>
      </c>
      <c r="AA112" s="21">
        <v>-53.260420000000003</v>
      </c>
      <c r="AB112" s="21">
        <v>-30.30433</v>
      </c>
      <c r="AC112" s="21">
        <v>-38.599969999999999</v>
      </c>
      <c r="AD112" s="21">
        <v>-44.268180000000001</v>
      </c>
      <c r="AE112" s="21">
        <v>-136.03708</v>
      </c>
      <c r="AF112" s="21">
        <v>-117.38578</v>
      </c>
      <c r="AG112" s="21">
        <v>-122.24045</v>
      </c>
      <c r="AH112" s="21">
        <v>-131.10196999999999</v>
      </c>
      <c r="AI112" s="21">
        <v>-230.08086</v>
      </c>
      <c r="AJ112" s="21">
        <v>-210.67287999999999</v>
      </c>
      <c r="AK112" s="21">
        <v>-213.87753000000001</v>
      </c>
      <c r="AL112" s="21">
        <v>-227.23049</v>
      </c>
      <c r="AM112" s="21">
        <v>-327.93141000000003</v>
      </c>
      <c r="AN112" s="21">
        <v>-304.57796999999999</v>
      </c>
      <c r="AO112" s="21">
        <v>-307.36838</v>
      </c>
      <c r="AP112" s="21">
        <v>-325.78638000000001</v>
      </c>
      <c r="AQ112" s="21">
        <v>-646.70453999999995</v>
      </c>
      <c r="AR112" s="21">
        <v>-619.80059000000006</v>
      </c>
      <c r="AS112" s="21">
        <v>-617.53746999999998</v>
      </c>
      <c r="AT112" s="21">
        <v>-651.07131000000004</v>
      </c>
      <c r="AU112" s="21">
        <v>-606.36383000000001</v>
      </c>
      <c r="AV112" s="21">
        <v>-579.68560000000002</v>
      </c>
      <c r="AW112" s="21">
        <v>-578.14256999999998</v>
      </c>
      <c r="AX112" s="21">
        <v>-609.76835000000005</v>
      </c>
      <c r="AY112" s="21">
        <v>13449.783069999999</v>
      </c>
      <c r="AZ112" s="21">
        <v>13229.569450000001</v>
      </c>
      <c r="BA112" s="21">
        <v>13039.821099999999</v>
      </c>
      <c r="BB112" s="21">
        <v>13693.14551</v>
      </c>
      <c r="BC112" s="21">
        <v>-279.68822</v>
      </c>
      <c r="BD112" s="21">
        <v>-172.29168000000001</v>
      </c>
      <c r="BE112" s="21">
        <v>-211.21902</v>
      </c>
      <c r="BF112" s="21">
        <v>-236.84726000000001</v>
      </c>
      <c r="BG112" s="21">
        <v>-47.309269999999998</v>
      </c>
      <c r="BH112" s="21">
        <v>-2.8784700000000001</v>
      </c>
      <c r="BI112" s="21">
        <v>-20.491060000000001</v>
      </c>
      <c r="BJ112" s="21">
        <v>-28.341650000000001</v>
      </c>
      <c r="BK112" s="21">
        <v>-464.68106999999998</v>
      </c>
      <c r="BL112" s="21">
        <v>-423.40902</v>
      </c>
      <c r="BM112" s="21">
        <v>-430.91987999999998</v>
      </c>
      <c r="BN112" s="21">
        <v>-457.79172999999997</v>
      </c>
      <c r="BO112" s="21">
        <v>117.74145</v>
      </c>
      <c r="BP112" s="21">
        <v>76.95438</v>
      </c>
      <c r="BQ112" s="21">
        <v>-324.07378999999997</v>
      </c>
      <c r="BR112" s="21">
        <v>-230.18668</v>
      </c>
      <c r="BS112" s="21">
        <v>-261.20787999999999</v>
      </c>
      <c r="BT112" s="21">
        <v>-289.93889999999999</v>
      </c>
      <c r="BU112" s="21">
        <v>-363.07643000000002</v>
      </c>
      <c r="BV112" s="21">
        <v>-272.18918000000002</v>
      </c>
      <c r="BW112" s="21">
        <v>-301.70218999999997</v>
      </c>
      <c r="BX112" s="21">
        <v>-331.82166000000001</v>
      </c>
      <c r="BY112" s="21">
        <v>-351.85674</v>
      </c>
      <c r="BZ112" s="21">
        <v>-260.61324999999999</v>
      </c>
      <c r="CA112" s="21">
        <v>-289.97537999999997</v>
      </c>
      <c r="CB112" s="21">
        <v>-320.90888999999999</v>
      </c>
      <c r="CC112" s="21">
        <v>-374.59829999999999</v>
      </c>
      <c r="CD112" s="21">
        <v>-287.43448000000001</v>
      </c>
      <c r="CE112" s="21">
        <v>-314.59687000000002</v>
      </c>
      <c r="CF112" s="21">
        <v>-345.09415000000001</v>
      </c>
      <c r="CG112" s="21">
        <v>-366.62905000000001</v>
      </c>
      <c r="CH112" s="21">
        <v>-277.96854000000002</v>
      </c>
      <c r="CI112" s="21">
        <v>-305.92804999999998</v>
      </c>
      <c r="CJ112" s="21">
        <v>-336.30606999999998</v>
      </c>
      <c r="CK112" s="21">
        <v>-492.12150000000003</v>
      </c>
      <c r="CL112" s="21">
        <v>-404.62702000000002</v>
      </c>
      <c r="CM112" s="21">
        <v>-429.28566999999998</v>
      </c>
      <c r="CN112" s="21">
        <v>-465.64830999999998</v>
      </c>
      <c r="CO112" s="21">
        <v>-488.01625999999999</v>
      </c>
      <c r="CP112" s="21">
        <v>-401.09185000000002</v>
      </c>
      <c r="CQ112" s="21">
        <v>-425.63396999999998</v>
      </c>
      <c r="CR112" s="21">
        <v>-462.70558999999997</v>
      </c>
      <c r="CS112" s="21">
        <v>-295.4939</v>
      </c>
      <c r="CT112" s="21">
        <v>-224.50322</v>
      </c>
      <c r="CU112" s="21">
        <v>-247.27029999999999</v>
      </c>
      <c r="CV112" s="21">
        <v>-271.35066</v>
      </c>
      <c r="CW112" s="21">
        <v>-181.79320000000001</v>
      </c>
      <c r="CX112" s="21">
        <v>-148.42517000000001</v>
      </c>
      <c r="CY112" s="21">
        <v>-158.40168</v>
      </c>
      <c r="CZ112" s="21">
        <v>-171.43911</v>
      </c>
      <c r="DA112" s="21">
        <v>-331.13062000000002</v>
      </c>
      <c r="DB112" s="21">
        <v>-245.32227</v>
      </c>
      <c r="DC112" s="21">
        <v>-272.90057999999999</v>
      </c>
      <c r="DD112" s="21">
        <v>-301.60392999999999</v>
      </c>
      <c r="DE112" s="21">
        <v>-295.01870000000002</v>
      </c>
      <c r="DF112" s="21">
        <v>-227.94556</v>
      </c>
      <c r="DG112" s="21">
        <v>-248.71127000000001</v>
      </c>
      <c r="DH112" s="21">
        <v>-273.23187000000001</v>
      </c>
    </row>
    <row r="113" spans="2:112" x14ac:dyDescent="0.25">
      <c r="B113" s="58" t="s">
        <v>243</v>
      </c>
      <c r="C113" s="21">
        <v>-27583.072339999999</v>
      </c>
      <c r="D113" s="21">
        <v>-27137.76352</v>
      </c>
      <c r="E113" s="21">
        <v>-26754.996070000001</v>
      </c>
      <c r="F113" s="21">
        <v>-28075.88422</v>
      </c>
      <c r="G113" s="21">
        <v>-55486.608220000002</v>
      </c>
      <c r="H113" s="21">
        <v>-54590.770620000003</v>
      </c>
      <c r="I113" s="21">
        <v>-53820.807690000001</v>
      </c>
      <c r="J113" s="21">
        <v>-56477.92123</v>
      </c>
      <c r="K113" s="21">
        <v>-57017.457759999998</v>
      </c>
      <c r="L113" s="21">
        <v>-56096.93447</v>
      </c>
      <c r="M113" s="21">
        <v>-55305.767050000002</v>
      </c>
      <c r="N113" s="21">
        <v>-58036.151740000001</v>
      </c>
      <c r="O113" s="21">
        <v>-716.49928</v>
      </c>
      <c r="P113" s="21">
        <v>-703.87724000000003</v>
      </c>
      <c r="Q113" s="21">
        <v>-692.89345000000003</v>
      </c>
      <c r="R113" s="21">
        <v>-732.51742999999999</v>
      </c>
      <c r="S113" s="21">
        <v>-871.90768000000003</v>
      </c>
      <c r="T113" s="21">
        <v>-856.54785000000004</v>
      </c>
      <c r="U113" s="21">
        <v>-843.18172000000004</v>
      </c>
      <c r="V113" s="21">
        <v>-890.84843999999998</v>
      </c>
      <c r="W113" s="21">
        <v>-52754.451589999997</v>
      </c>
      <c r="X113" s="21">
        <v>-51902.809269999998</v>
      </c>
      <c r="Y113" s="21">
        <v>-51170.70981</v>
      </c>
      <c r="Z113" s="21">
        <v>-53697.003360000002</v>
      </c>
      <c r="AA113" s="21">
        <v>-96.920659999999998</v>
      </c>
      <c r="AB113" s="21">
        <v>-95.33717</v>
      </c>
      <c r="AC113" s="21">
        <v>-93.98424</v>
      </c>
      <c r="AD113" s="21">
        <v>-99.449460000000002</v>
      </c>
      <c r="AE113" s="21">
        <v>-282.48566</v>
      </c>
      <c r="AF113" s="21">
        <v>-277.85656</v>
      </c>
      <c r="AG113" s="21">
        <v>-273.92622</v>
      </c>
      <c r="AH113" s="21">
        <v>-288.16152</v>
      </c>
      <c r="AI113" s="21">
        <v>-499.41723000000002</v>
      </c>
      <c r="AJ113" s="21">
        <v>-491.23451999999997</v>
      </c>
      <c r="AK113" s="21">
        <v>-484.29266000000001</v>
      </c>
      <c r="AL113" s="21">
        <v>-508.97683000000001</v>
      </c>
      <c r="AM113" s="21">
        <v>-794.21227999999996</v>
      </c>
      <c r="AN113" s="21">
        <v>-781.25914999999998</v>
      </c>
      <c r="AO113" s="21">
        <v>-770.16398000000004</v>
      </c>
      <c r="AP113" s="21">
        <v>-809.23405000000002</v>
      </c>
      <c r="AQ113" s="21">
        <v>-1270.11501</v>
      </c>
      <c r="AR113" s="21">
        <v>-1249.2977000000001</v>
      </c>
      <c r="AS113" s="21">
        <v>-1231.65913</v>
      </c>
      <c r="AT113" s="21">
        <v>-1293.5798299999999</v>
      </c>
      <c r="AU113" s="21">
        <v>-1336.7125000000001</v>
      </c>
      <c r="AV113" s="21">
        <v>-1314.91965</v>
      </c>
      <c r="AW113" s="21">
        <v>-1296.24631</v>
      </c>
      <c r="AX113" s="21">
        <v>-1361.5234599999999</v>
      </c>
      <c r="AY113" s="21">
        <v>8071.1306699999996</v>
      </c>
      <c r="AZ113" s="21">
        <v>7938.9818500000001</v>
      </c>
      <c r="BA113" s="21">
        <v>7825.1150600000001</v>
      </c>
      <c r="BB113" s="21">
        <v>8217.1709499999997</v>
      </c>
      <c r="BC113" s="21">
        <v>-509.22555</v>
      </c>
      <c r="BD113" s="21">
        <v>-500.25511</v>
      </c>
      <c r="BE113" s="21">
        <v>-492.44866000000002</v>
      </c>
      <c r="BF113" s="21">
        <v>-522.50454000000002</v>
      </c>
      <c r="BG113" s="21">
        <v>-55.434910000000002</v>
      </c>
      <c r="BH113" s="21">
        <v>-54.530529999999999</v>
      </c>
      <c r="BI113" s="21">
        <v>-53.758389999999999</v>
      </c>
      <c r="BJ113" s="21">
        <v>-57.979230000000001</v>
      </c>
      <c r="BK113" s="21">
        <v>-1102.0088699999999</v>
      </c>
      <c r="BL113" s="21">
        <v>-1084.03874</v>
      </c>
      <c r="BM113" s="21">
        <v>-1068.6478300000001</v>
      </c>
      <c r="BN113" s="21">
        <v>-1123.1629499999999</v>
      </c>
      <c r="BO113" s="21">
        <v>-2.9E-4</v>
      </c>
      <c r="BP113" s="21">
        <v>-6.0000000000000002E-5</v>
      </c>
      <c r="BQ113" s="21">
        <v>-598.23869999999999</v>
      </c>
      <c r="BR113" s="21">
        <v>-587.70006000000001</v>
      </c>
      <c r="BS113" s="21">
        <v>-578.52913000000001</v>
      </c>
      <c r="BT113" s="21">
        <v>-612.50149999999996</v>
      </c>
      <c r="BU113" s="21">
        <v>-685.13225</v>
      </c>
      <c r="BV113" s="21">
        <v>-673.06281999999999</v>
      </c>
      <c r="BW113" s="21">
        <v>-662.55985999999996</v>
      </c>
      <c r="BX113" s="21">
        <v>-700.90526999999997</v>
      </c>
      <c r="BY113" s="21">
        <v>-825.34677999999997</v>
      </c>
      <c r="BZ113" s="21">
        <v>-810.80723999999998</v>
      </c>
      <c r="CA113" s="21">
        <v>-798.15485000000001</v>
      </c>
      <c r="CB113" s="21">
        <v>-843.61797999999999</v>
      </c>
      <c r="CC113" s="21">
        <v>-833.49879999999996</v>
      </c>
      <c r="CD113" s="21">
        <v>-818.81561999999997</v>
      </c>
      <c r="CE113" s="21">
        <v>-806.03827000000001</v>
      </c>
      <c r="CF113" s="21">
        <v>-851.76850000000002</v>
      </c>
      <c r="CG113" s="21">
        <v>-834.81629999999996</v>
      </c>
      <c r="CH113" s="21">
        <v>-820.10991000000001</v>
      </c>
      <c r="CI113" s="21">
        <v>-807.31236999999999</v>
      </c>
      <c r="CJ113" s="21">
        <v>-853.16507999999999</v>
      </c>
      <c r="CK113" s="21">
        <v>-988.67231000000004</v>
      </c>
      <c r="CL113" s="21">
        <v>-971.25546999999995</v>
      </c>
      <c r="CM113" s="21">
        <v>-956.09938999999997</v>
      </c>
      <c r="CN113" s="21">
        <v>-1009.7169</v>
      </c>
      <c r="CO113" s="21">
        <v>-1002.89347</v>
      </c>
      <c r="CP113" s="21">
        <v>-985.22609999999997</v>
      </c>
      <c r="CQ113" s="21">
        <v>-969.85202000000004</v>
      </c>
      <c r="CR113" s="21">
        <v>-1024.16311</v>
      </c>
      <c r="CS113" s="21">
        <v>-729.29976999999997</v>
      </c>
      <c r="CT113" s="21">
        <v>-716.45218</v>
      </c>
      <c r="CU113" s="21">
        <v>-705.2722</v>
      </c>
      <c r="CV113" s="21">
        <v>-745.17016000000001</v>
      </c>
      <c r="CW113" s="21">
        <v>-380.18849</v>
      </c>
      <c r="CX113" s="21">
        <v>-373.95683000000002</v>
      </c>
      <c r="CY113" s="21">
        <v>-368.67295000000001</v>
      </c>
      <c r="CZ113" s="21">
        <v>-388.11272000000002</v>
      </c>
      <c r="DA113" s="21">
        <v>-613.35897</v>
      </c>
      <c r="DB113" s="21">
        <v>-602.55393000000004</v>
      </c>
      <c r="DC113" s="21">
        <v>-593.15123000000006</v>
      </c>
      <c r="DD113" s="21">
        <v>-627.58420000000001</v>
      </c>
      <c r="DE113" s="21">
        <v>-692.17826000000002</v>
      </c>
      <c r="DF113" s="21">
        <v>-679.98460999999998</v>
      </c>
      <c r="DG113" s="21">
        <v>-669.37369000000001</v>
      </c>
      <c r="DH113" s="21">
        <v>-707.15179000000001</v>
      </c>
    </row>
    <row r="114" spans="2:112" x14ac:dyDescent="0.25">
      <c r="B114" s="58" t="s">
        <v>244</v>
      </c>
      <c r="C114" s="21">
        <v>-34438.273860000001</v>
      </c>
      <c r="D114" s="21">
        <v>-33882.292739999997</v>
      </c>
      <c r="E114" s="21">
        <v>-33404.396370000002</v>
      </c>
      <c r="F114" s="21">
        <v>-35053.563929999997</v>
      </c>
      <c r="G114" s="21">
        <v>-75614.585200000001</v>
      </c>
      <c r="H114" s="21">
        <v>-74393.779120000007</v>
      </c>
      <c r="I114" s="21">
        <v>-73344.509229999996</v>
      </c>
      <c r="J114" s="21">
        <v>-76965.500750000007</v>
      </c>
      <c r="K114" s="21">
        <v>-73752.903460000001</v>
      </c>
      <c r="L114" s="21">
        <v>-72562.193320000006</v>
      </c>
      <c r="M114" s="21">
        <v>-71538.806859999997</v>
      </c>
      <c r="N114" s="21">
        <v>-75070.598809999996</v>
      </c>
      <c r="O114" s="21">
        <v>-854.71290999999997</v>
      </c>
      <c r="P114" s="21">
        <v>-839.98437000000001</v>
      </c>
      <c r="Q114" s="21">
        <v>-826.87742000000003</v>
      </c>
      <c r="R114" s="21">
        <v>-873.54079000000002</v>
      </c>
      <c r="S114" s="21">
        <v>-1032.7512899999999</v>
      </c>
      <c r="T114" s="21">
        <v>-1014.8801999999999</v>
      </c>
      <c r="U114" s="21">
        <v>-999.04412000000002</v>
      </c>
      <c r="V114" s="21">
        <v>-1054.92821</v>
      </c>
      <c r="W114" s="21">
        <v>-68618.306500000006</v>
      </c>
      <c r="X114" s="21">
        <v>-67510.565789999993</v>
      </c>
      <c r="Y114" s="21">
        <v>-66558.31581</v>
      </c>
      <c r="Z114" s="21">
        <v>-69844.294160000005</v>
      </c>
      <c r="AA114" s="21">
        <v>-109.59541</v>
      </c>
      <c r="AB114" s="21">
        <v>-107.89521000000001</v>
      </c>
      <c r="AC114" s="21">
        <v>-106.36415</v>
      </c>
      <c r="AD114" s="21">
        <v>-112.43622999999999</v>
      </c>
      <c r="AE114" s="21">
        <v>-333.68529999999998</v>
      </c>
      <c r="AF114" s="21">
        <v>-328.28442000000001</v>
      </c>
      <c r="AG114" s="21">
        <v>-323.64080000000001</v>
      </c>
      <c r="AH114" s="21">
        <v>-340.34625999999997</v>
      </c>
      <c r="AI114" s="21">
        <v>-606.67391999999995</v>
      </c>
      <c r="AJ114" s="21">
        <v>-596.79780000000005</v>
      </c>
      <c r="AK114" s="21">
        <v>-588.36415999999997</v>
      </c>
      <c r="AL114" s="21">
        <v>-618.22661000000005</v>
      </c>
      <c r="AM114" s="21">
        <v>-912.73811999999998</v>
      </c>
      <c r="AN114" s="21">
        <v>-897.92526999999995</v>
      </c>
      <c r="AO114" s="21">
        <v>-885.17330000000004</v>
      </c>
      <c r="AP114" s="21">
        <v>-929.97447999999997</v>
      </c>
      <c r="AQ114" s="21">
        <v>-1063.55645</v>
      </c>
      <c r="AR114" s="21">
        <v>-1046.1909900000001</v>
      </c>
      <c r="AS114" s="21">
        <v>-1031.4203299999999</v>
      </c>
      <c r="AT114" s="21">
        <v>-1083.35877</v>
      </c>
      <c r="AU114" s="21">
        <v>-1511.6171999999999</v>
      </c>
      <c r="AV114" s="21">
        <v>-1487.0409099999999</v>
      </c>
      <c r="AW114" s="21">
        <v>-1465.9233200000001</v>
      </c>
      <c r="AX114" s="21">
        <v>-1539.6595500000001</v>
      </c>
      <c r="AY114" s="21">
        <v>6896.7848400000003</v>
      </c>
      <c r="AZ114" s="21">
        <v>6783.8636100000003</v>
      </c>
      <c r="BA114" s="21">
        <v>6686.5643899999995</v>
      </c>
      <c r="BB114" s="21">
        <v>7021.5763200000001</v>
      </c>
      <c r="BC114" s="21">
        <v>-568.19305999999995</v>
      </c>
      <c r="BD114" s="21">
        <v>-558.61850000000004</v>
      </c>
      <c r="BE114" s="21">
        <v>-549.90229999999997</v>
      </c>
      <c r="BF114" s="21">
        <v>-582.94898000000001</v>
      </c>
      <c r="BG114" s="21">
        <v>-57.320030000000003</v>
      </c>
      <c r="BH114" s="21">
        <v>-56.563279999999999</v>
      </c>
      <c r="BI114" s="21">
        <v>-55.762709999999998</v>
      </c>
      <c r="BJ114" s="21">
        <v>-60.062800000000003</v>
      </c>
      <c r="BK114" s="21">
        <v>-1332.4445700000001</v>
      </c>
      <c r="BL114" s="21">
        <v>-1310.8543299999999</v>
      </c>
      <c r="BM114" s="21">
        <v>-1292.2431300000001</v>
      </c>
      <c r="BN114" s="21">
        <v>-1357.8994399999999</v>
      </c>
      <c r="BO114" s="21">
        <v>-0.73870999999999998</v>
      </c>
      <c r="BP114" s="21">
        <v>-0.72787000000000002</v>
      </c>
      <c r="BQ114" s="21">
        <v>-706.74365999999998</v>
      </c>
      <c r="BR114" s="21">
        <v>-694.66778999999997</v>
      </c>
      <c r="BS114" s="21">
        <v>-683.82848999999999</v>
      </c>
      <c r="BT114" s="21">
        <v>-723.32497000000001</v>
      </c>
      <c r="BU114" s="21">
        <v>-820.08984999999996</v>
      </c>
      <c r="BV114" s="21">
        <v>-806.00268000000005</v>
      </c>
      <c r="BW114" s="21">
        <v>-793.42606000000001</v>
      </c>
      <c r="BX114" s="21">
        <v>-838.64684</v>
      </c>
      <c r="BY114" s="21">
        <v>-983.93200999999999</v>
      </c>
      <c r="BZ114" s="21">
        <v>-966.96013000000005</v>
      </c>
      <c r="CA114" s="21">
        <v>-951.87184000000002</v>
      </c>
      <c r="CB114" s="21">
        <v>-1005.40879</v>
      </c>
      <c r="CC114" s="21">
        <v>-959.10359000000005</v>
      </c>
      <c r="CD114" s="21">
        <v>-942.54840999999999</v>
      </c>
      <c r="CE114" s="21">
        <v>-927.84101999999996</v>
      </c>
      <c r="CF114" s="21">
        <v>-979.97352999999998</v>
      </c>
      <c r="CG114" s="21">
        <v>-1053.6747600000001</v>
      </c>
      <c r="CH114" s="21">
        <v>-1035.4600399999999</v>
      </c>
      <c r="CI114" s="21">
        <v>-1019.30283</v>
      </c>
      <c r="CJ114" s="21">
        <v>-1076.3371</v>
      </c>
      <c r="CK114" s="21">
        <v>-1011.69641</v>
      </c>
      <c r="CL114" s="21">
        <v>-994.20748000000003</v>
      </c>
      <c r="CM114" s="21">
        <v>-978.69397000000004</v>
      </c>
      <c r="CN114" s="21">
        <v>-1033.4552699999999</v>
      </c>
      <c r="CO114" s="21">
        <v>-1079.90092</v>
      </c>
      <c r="CP114" s="21">
        <v>-1061.20976</v>
      </c>
      <c r="CQ114" s="21">
        <v>-1044.6507099999999</v>
      </c>
      <c r="CR114" s="21">
        <v>-1102.8561099999999</v>
      </c>
      <c r="CS114" s="21">
        <v>-860.27981</v>
      </c>
      <c r="CT114" s="21">
        <v>-845.40403000000003</v>
      </c>
      <c r="CU114" s="21">
        <v>-832.21244000000002</v>
      </c>
      <c r="CV114" s="21">
        <v>-878.79182000000003</v>
      </c>
      <c r="CW114" s="21">
        <v>-434.00880000000001</v>
      </c>
      <c r="CX114" s="21">
        <v>-427.01934999999997</v>
      </c>
      <c r="CY114" s="21">
        <v>-420.98579000000001</v>
      </c>
      <c r="CZ114" s="21">
        <v>-443.01638000000003</v>
      </c>
      <c r="DA114" s="21">
        <v>-733.93147999999997</v>
      </c>
      <c r="DB114" s="21">
        <v>-721.34301000000005</v>
      </c>
      <c r="DC114" s="21">
        <v>-710.08740999999998</v>
      </c>
      <c r="DD114" s="21">
        <v>-750.65344000000005</v>
      </c>
      <c r="DE114" s="21">
        <v>-887.13800000000003</v>
      </c>
      <c r="DF114" s="21">
        <v>-871.77220999999997</v>
      </c>
      <c r="DG114" s="21">
        <v>-858.16911000000005</v>
      </c>
      <c r="DH114" s="21">
        <v>-905.90079000000003</v>
      </c>
    </row>
    <row r="115" spans="2:112" x14ac:dyDescent="0.25">
      <c r="B115" s="58" t="s">
        <v>245</v>
      </c>
      <c r="C115" s="21">
        <v>14984.645280000001</v>
      </c>
      <c r="D115" s="21">
        <v>14742.72898</v>
      </c>
      <c r="E115" s="21">
        <v>14534.7886</v>
      </c>
      <c r="F115" s="21">
        <v>15252.367850000001</v>
      </c>
      <c r="G115" s="21">
        <v>4841.6024100000004</v>
      </c>
      <c r="H115" s="21">
        <v>4763.4341800000002</v>
      </c>
      <c r="I115" s="21">
        <v>4696.2494299999998</v>
      </c>
      <c r="J115" s="21">
        <v>4928.1015399999997</v>
      </c>
      <c r="K115" s="21">
        <v>3955.2779700000001</v>
      </c>
      <c r="L115" s="21">
        <v>3891.4216500000002</v>
      </c>
      <c r="M115" s="21">
        <v>3836.5386800000001</v>
      </c>
      <c r="N115" s="21">
        <v>4025.94436</v>
      </c>
      <c r="O115" s="21">
        <v>-13.27802</v>
      </c>
      <c r="P115" s="21">
        <v>-13.04443</v>
      </c>
      <c r="Q115" s="21">
        <v>-12.84071</v>
      </c>
      <c r="R115" s="21">
        <v>-13.16112</v>
      </c>
      <c r="S115" s="21">
        <v>-20.515460000000001</v>
      </c>
      <c r="T115" s="21">
        <v>-20.15437</v>
      </c>
      <c r="U115" s="21">
        <v>-19.839700000000001</v>
      </c>
      <c r="V115" s="21">
        <v>-20.52196</v>
      </c>
      <c r="W115" s="21">
        <v>4011.8632499999999</v>
      </c>
      <c r="X115" s="21">
        <v>3947.0976700000001</v>
      </c>
      <c r="Y115" s="21">
        <v>3891.4230699999998</v>
      </c>
      <c r="Z115" s="21">
        <v>4083.5422899999999</v>
      </c>
      <c r="AA115" s="21">
        <v>32.85548</v>
      </c>
      <c r="AB115" s="21">
        <v>32.320129999999999</v>
      </c>
      <c r="AC115" s="21">
        <v>31.86007</v>
      </c>
      <c r="AD115" s="21">
        <v>33.547730000000001</v>
      </c>
      <c r="AE115" s="21">
        <v>25.877289999999999</v>
      </c>
      <c r="AF115" s="21">
        <v>25.45412</v>
      </c>
      <c r="AG115" s="21">
        <v>25.093219999999999</v>
      </c>
      <c r="AH115" s="21">
        <v>26.416920000000001</v>
      </c>
      <c r="AI115" s="21">
        <v>-29.31972</v>
      </c>
      <c r="AJ115" s="21">
        <v>-28.838609999999999</v>
      </c>
      <c r="AK115" s="21">
        <v>-28.43177</v>
      </c>
      <c r="AL115" s="21">
        <v>-29.78032</v>
      </c>
      <c r="AM115" s="21">
        <v>13.203849999999999</v>
      </c>
      <c r="AN115" s="21">
        <v>12.989409999999999</v>
      </c>
      <c r="AO115" s="21">
        <v>12.804069999999999</v>
      </c>
      <c r="AP115" s="21">
        <v>13.522169999999999</v>
      </c>
      <c r="AQ115" s="21">
        <v>-164.94247999999999</v>
      </c>
      <c r="AR115" s="21">
        <v>-162.23836</v>
      </c>
      <c r="AS115" s="21">
        <v>-159.94843</v>
      </c>
      <c r="AT115" s="21">
        <v>-167.84390999999999</v>
      </c>
      <c r="AU115" s="21">
        <v>-325.62506000000002</v>
      </c>
      <c r="AV115" s="21">
        <v>-320.31567000000001</v>
      </c>
      <c r="AW115" s="21">
        <v>-315.76744000000002</v>
      </c>
      <c r="AX115" s="21">
        <v>-331.45240000000001</v>
      </c>
      <c r="AY115" s="21">
        <v>6662.5914400000001</v>
      </c>
      <c r="AZ115" s="21">
        <v>6553.5046700000003</v>
      </c>
      <c r="BA115" s="21">
        <v>6459.5094200000003</v>
      </c>
      <c r="BB115" s="21">
        <v>6783.1454000000003</v>
      </c>
      <c r="BC115" s="21">
        <v>103.9902</v>
      </c>
      <c r="BD115" s="21">
        <v>102.15779000000001</v>
      </c>
      <c r="BE115" s="21">
        <v>100.56392</v>
      </c>
      <c r="BF115" s="21">
        <v>106.3918</v>
      </c>
      <c r="BG115" s="21">
        <v>8.6917000000000009</v>
      </c>
      <c r="BH115" s="21">
        <v>8.5524299999999993</v>
      </c>
      <c r="BI115" s="21">
        <v>8.4288600000000002</v>
      </c>
      <c r="BJ115" s="21">
        <v>9.0423899999999993</v>
      </c>
      <c r="BK115" s="21">
        <v>-81.587599999999995</v>
      </c>
      <c r="BL115" s="21">
        <v>-80.255629999999996</v>
      </c>
      <c r="BM115" s="21">
        <v>-79.117670000000004</v>
      </c>
      <c r="BN115" s="21">
        <v>-82.916650000000004</v>
      </c>
      <c r="BO115" s="21">
        <v>-2.9E-4</v>
      </c>
      <c r="BP115" s="21">
        <v>-6.0000000000000002E-5</v>
      </c>
      <c r="BQ115" s="21">
        <v>49.33869</v>
      </c>
      <c r="BR115" s="21">
        <v>48.46913</v>
      </c>
      <c r="BS115" s="21">
        <v>47.712989999999998</v>
      </c>
      <c r="BT115" s="21">
        <v>50.656359999999999</v>
      </c>
      <c r="BU115" s="21">
        <v>10.927569999999999</v>
      </c>
      <c r="BV115" s="21">
        <v>10.7347</v>
      </c>
      <c r="BW115" s="21">
        <v>10.56738</v>
      </c>
      <c r="BX115" s="21">
        <v>11.5299</v>
      </c>
      <c r="BY115" s="21">
        <v>-31.029340000000001</v>
      </c>
      <c r="BZ115" s="21">
        <v>-30.483070000000001</v>
      </c>
      <c r="CA115" s="21">
        <v>-30.007210000000001</v>
      </c>
      <c r="CB115" s="21">
        <v>-31.206019999999999</v>
      </c>
      <c r="CC115" s="21">
        <v>7.7927900000000001</v>
      </c>
      <c r="CD115" s="21">
        <v>7.65517</v>
      </c>
      <c r="CE115" s="21">
        <v>7.5358999999999998</v>
      </c>
      <c r="CF115" s="21">
        <v>8.3100500000000004</v>
      </c>
      <c r="CG115" s="21">
        <v>15.414849999999999</v>
      </c>
      <c r="CH115" s="21">
        <v>15.142950000000001</v>
      </c>
      <c r="CI115" s="21">
        <v>14.906840000000001</v>
      </c>
      <c r="CJ115" s="21">
        <v>16.078890000000001</v>
      </c>
      <c r="CK115" s="21">
        <v>-38.096699999999998</v>
      </c>
      <c r="CL115" s="21">
        <v>-37.425890000000003</v>
      </c>
      <c r="CM115" s="21">
        <v>-36.841700000000003</v>
      </c>
      <c r="CN115" s="21">
        <v>-38.430309999999999</v>
      </c>
      <c r="CO115" s="21">
        <v>-70.433419999999998</v>
      </c>
      <c r="CP115" s="21">
        <v>-69.192939999999993</v>
      </c>
      <c r="CQ115" s="21">
        <v>-68.113050000000001</v>
      </c>
      <c r="CR115" s="21">
        <v>-71.365120000000005</v>
      </c>
      <c r="CS115" s="21">
        <v>-25.78266</v>
      </c>
      <c r="CT115" s="21">
        <v>-25.32874</v>
      </c>
      <c r="CU115" s="21">
        <v>-24.933350000000001</v>
      </c>
      <c r="CV115" s="21">
        <v>-25.942969999999999</v>
      </c>
      <c r="CW115" s="21">
        <v>61.641979999999997</v>
      </c>
      <c r="CX115" s="21">
        <v>60.633339999999997</v>
      </c>
      <c r="CY115" s="21">
        <v>59.774949999999997</v>
      </c>
      <c r="CZ115" s="21">
        <v>62.887909999999998</v>
      </c>
      <c r="DA115" s="21">
        <v>23.714970000000001</v>
      </c>
      <c r="DB115" s="21">
        <v>23.296849999999999</v>
      </c>
      <c r="DC115" s="21">
        <v>22.933499999999999</v>
      </c>
      <c r="DD115" s="21">
        <v>24.523019999999999</v>
      </c>
      <c r="DE115" s="21">
        <v>-7.1782000000000004</v>
      </c>
      <c r="DF115" s="21">
        <v>-7.0520100000000001</v>
      </c>
      <c r="DG115" s="21">
        <v>-6.9418300000000004</v>
      </c>
      <c r="DH115" s="21">
        <v>-7.0239799999999999</v>
      </c>
    </row>
    <row r="116" spans="2:112" x14ac:dyDescent="0.25">
      <c r="B116" s="58" t="s">
        <v>246</v>
      </c>
      <c r="C116" s="21">
        <v>42543.014949999997</v>
      </c>
      <c r="D116" s="21">
        <v>41856.188629999997</v>
      </c>
      <c r="E116" s="21">
        <v>41265.823600000003</v>
      </c>
      <c r="F116" s="21">
        <v>43303.108059999999</v>
      </c>
      <c r="G116" s="21">
        <v>63963.877959999998</v>
      </c>
      <c r="H116" s="21">
        <v>62931.173869999999</v>
      </c>
      <c r="I116" s="21">
        <v>62043.575649999999</v>
      </c>
      <c r="J116" s="21">
        <v>65106.644229999998</v>
      </c>
      <c r="K116" s="21">
        <v>59900.41345</v>
      </c>
      <c r="L116" s="21">
        <v>58933.346030000001</v>
      </c>
      <c r="M116" s="21">
        <v>58102.175069999998</v>
      </c>
      <c r="N116" s="21">
        <v>60970.615330000001</v>
      </c>
      <c r="O116" s="21">
        <v>602.69865000000004</v>
      </c>
      <c r="P116" s="21">
        <v>595.18411000000003</v>
      </c>
      <c r="Q116" s="21">
        <v>588.80948000000001</v>
      </c>
      <c r="R116" s="21">
        <v>638.82617000000005</v>
      </c>
      <c r="S116" s="21">
        <v>674.51566000000003</v>
      </c>
      <c r="T116" s="21">
        <v>665.68889999999999</v>
      </c>
      <c r="U116" s="21">
        <v>658.30157999999994</v>
      </c>
      <c r="V116" s="21">
        <v>712.28641000000005</v>
      </c>
      <c r="W116" s="21">
        <v>56041.190750000002</v>
      </c>
      <c r="X116" s="21">
        <v>55136.48891</v>
      </c>
      <c r="Y116" s="21">
        <v>54358.777759999997</v>
      </c>
      <c r="Z116" s="21">
        <v>57042.465949999998</v>
      </c>
      <c r="AA116" s="21">
        <v>114.6725</v>
      </c>
      <c r="AB116" s="21">
        <v>113.67641999999999</v>
      </c>
      <c r="AC116" s="21">
        <v>113.21272999999999</v>
      </c>
      <c r="AD116" s="21">
        <v>123.41159</v>
      </c>
      <c r="AE116" s="21">
        <v>260.8922</v>
      </c>
      <c r="AF116" s="21">
        <v>257.26960000000003</v>
      </c>
      <c r="AG116" s="21">
        <v>254.48763</v>
      </c>
      <c r="AH116" s="21">
        <v>270.58226000000002</v>
      </c>
      <c r="AI116" s="21">
        <v>406.48045999999999</v>
      </c>
      <c r="AJ116" s="21">
        <v>400.44324</v>
      </c>
      <c r="AK116" s="21">
        <v>395.59939000000003</v>
      </c>
      <c r="AL116" s="21">
        <v>418.54827999999998</v>
      </c>
      <c r="AM116" s="21">
        <v>555.78788999999995</v>
      </c>
      <c r="AN116" s="21">
        <v>547.44253000000003</v>
      </c>
      <c r="AO116" s="21">
        <v>540.61091999999996</v>
      </c>
      <c r="AP116" s="21">
        <v>571.30391999999995</v>
      </c>
      <c r="AQ116" s="21">
        <v>693.51996999999994</v>
      </c>
      <c r="AR116" s="21">
        <v>682.80571999999995</v>
      </c>
      <c r="AS116" s="21">
        <v>674.02382</v>
      </c>
      <c r="AT116" s="21">
        <v>710.98815999999999</v>
      </c>
      <c r="AU116" s="21">
        <v>843.05187999999998</v>
      </c>
      <c r="AV116" s="21">
        <v>829.98504000000003</v>
      </c>
      <c r="AW116" s="21">
        <v>819.08905000000004</v>
      </c>
      <c r="AX116" s="21">
        <v>863.45803000000001</v>
      </c>
      <c r="AY116" s="21">
        <v>24202.655630000001</v>
      </c>
      <c r="AZ116" s="21">
        <v>23806.384959999999</v>
      </c>
      <c r="BA116" s="21">
        <v>23464.93605</v>
      </c>
      <c r="BB116" s="21">
        <v>24640.58221</v>
      </c>
      <c r="BC116" s="21">
        <v>497.44157999999999</v>
      </c>
      <c r="BD116" s="21">
        <v>492.87750999999997</v>
      </c>
      <c r="BE116" s="21">
        <v>489.23286000000002</v>
      </c>
      <c r="BF116" s="21">
        <v>540.60185999999999</v>
      </c>
      <c r="BG116" s="21">
        <v>51.436190000000003</v>
      </c>
      <c r="BH116" s="21">
        <v>52.347540000000002</v>
      </c>
      <c r="BI116" s="21">
        <v>53.930669999999999</v>
      </c>
      <c r="BJ116" s="21">
        <v>65.623059999999995</v>
      </c>
      <c r="BK116" s="21">
        <v>876.92331000000001</v>
      </c>
      <c r="BL116" s="21">
        <v>863.97601999999995</v>
      </c>
      <c r="BM116" s="21">
        <v>853.49895000000004</v>
      </c>
      <c r="BN116" s="21">
        <v>903.09894999999995</v>
      </c>
      <c r="BO116" s="21">
        <v>1.7842800000000001</v>
      </c>
      <c r="BP116" s="21">
        <v>5.4562600000000003</v>
      </c>
      <c r="BQ116" s="21">
        <v>553.69727</v>
      </c>
      <c r="BR116" s="21">
        <v>547.50358000000006</v>
      </c>
      <c r="BS116" s="21">
        <v>542.33389</v>
      </c>
      <c r="BT116" s="21">
        <v>592.36539000000005</v>
      </c>
      <c r="BU116" s="21">
        <v>603.70266000000004</v>
      </c>
      <c r="BV116" s="21">
        <v>596.46047999999996</v>
      </c>
      <c r="BW116" s="21">
        <v>590.37422000000004</v>
      </c>
      <c r="BX116" s="21">
        <v>642.48334</v>
      </c>
      <c r="BY116" s="21">
        <v>682.67295000000001</v>
      </c>
      <c r="BZ116" s="21">
        <v>674.06415000000004</v>
      </c>
      <c r="CA116" s="21">
        <v>666.74198000000001</v>
      </c>
      <c r="CB116" s="21">
        <v>722.54614000000004</v>
      </c>
      <c r="CC116" s="21">
        <v>655.05488000000003</v>
      </c>
      <c r="CD116" s="21">
        <v>646.78048999999999</v>
      </c>
      <c r="CE116" s="21">
        <v>639.78080999999997</v>
      </c>
      <c r="CF116" s="21">
        <v>693.02407000000005</v>
      </c>
      <c r="CG116" s="21">
        <v>691.35797000000002</v>
      </c>
      <c r="CH116" s="21">
        <v>682.51167999999996</v>
      </c>
      <c r="CI116" s="21">
        <v>675.01815999999997</v>
      </c>
      <c r="CJ116" s="21">
        <v>730.47610999999995</v>
      </c>
      <c r="CK116" s="21">
        <v>697.79133999999999</v>
      </c>
      <c r="CL116" s="21">
        <v>688.70183999999995</v>
      </c>
      <c r="CM116" s="21">
        <v>680.98861999999997</v>
      </c>
      <c r="CN116" s="21">
        <v>735.98073999999997</v>
      </c>
      <c r="CO116" s="21">
        <v>723.65093999999999</v>
      </c>
      <c r="CP116" s="21">
        <v>714.06015000000002</v>
      </c>
      <c r="CQ116" s="21">
        <v>705.86749999999995</v>
      </c>
      <c r="CR116" s="21">
        <v>762.11365000000001</v>
      </c>
      <c r="CS116" s="21">
        <v>582.40449999999998</v>
      </c>
      <c r="CT116" s="21">
        <v>574.79107999999997</v>
      </c>
      <c r="CU116" s="21">
        <v>568.33437000000004</v>
      </c>
      <c r="CV116" s="21">
        <v>614.71738000000005</v>
      </c>
      <c r="CW116" s="21">
        <v>362.35894999999999</v>
      </c>
      <c r="CX116" s="21">
        <v>357.62626999999998</v>
      </c>
      <c r="CY116" s="21">
        <v>354.15854000000002</v>
      </c>
      <c r="CZ116" s="21">
        <v>378.08909</v>
      </c>
      <c r="DA116" s="21">
        <v>553.27065000000005</v>
      </c>
      <c r="DB116" s="21">
        <v>546.73437999999999</v>
      </c>
      <c r="DC116" s="21">
        <v>541.21295999999995</v>
      </c>
      <c r="DD116" s="21">
        <v>589.31003999999996</v>
      </c>
      <c r="DE116" s="21">
        <v>565.79800999999998</v>
      </c>
      <c r="DF116" s="21">
        <v>558.32119999999998</v>
      </c>
      <c r="DG116" s="21">
        <v>551.93804999999998</v>
      </c>
      <c r="DH116" s="21">
        <v>596.10503000000006</v>
      </c>
    </row>
    <row r="117" spans="2:112" x14ac:dyDescent="0.25">
      <c r="B117" s="58" t="s">
        <v>247</v>
      </c>
      <c r="C117" s="21">
        <v>58669.038139999997</v>
      </c>
      <c r="D117" s="21">
        <v>57721.86879</v>
      </c>
      <c r="E117" s="21">
        <v>56907.724600000001</v>
      </c>
      <c r="F117" s="21">
        <v>59717.246209999998</v>
      </c>
      <c r="G117" s="21">
        <v>93840.641000000003</v>
      </c>
      <c r="H117" s="21">
        <v>92325.573170000003</v>
      </c>
      <c r="I117" s="21">
        <v>91023.388430000006</v>
      </c>
      <c r="J117" s="21">
        <v>95517.179740000007</v>
      </c>
      <c r="K117" s="21">
        <v>92968.590790000002</v>
      </c>
      <c r="L117" s="21">
        <v>91467.651320000004</v>
      </c>
      <c r="M117" s="21">
        <v>90177.630290000001</v>
      </c>
      <c r="N117" s="21">
        <v>94629.60037</v>
      </c>
      <c r="O117" s="21">
        <v>848.91335000000004</v>
      </c>
      <c r="P117" s="21">
        <v>837.07069999999999</v>
      </c>
      <c r="Q117" s="21">
        <v>826.93047000000001</v>
      </c>
      <c r="R117" s="21">
        <v>890.74086</v>
      </c>
      <c r="S117" s="21">
        <v>1084.3737000000001</v>
      </c>
      <c r="T117" s="21">
        <v>1068.3422</v>
      </c>
      <c r="U117" s="21">
        <v>1054.68652</v>
      </c>
      <c r="V117" s="21">
        <v>1130.9322099999999</v>
      </c>
      <c r="W117" s="21">
        <v>86135.714070000002</v>
      </c>
      <c r="X117" s="21">
        <v>84745.180829999998</v>
      </c>
      <c r="Y117" s="21">
        <v>83549.833169999998</v>
      </c>
      <c r="Z117" s="21">
        <v>87674.681270000001</v>
      </c>
      <c r="AA117" s="21">
        <v>135.39614</v>
      </c>
      <c r="AB117" s="21">
        <v>134.06182999999999</v>
      </c>
      <c r="AC117" s="21">
        <v>133.30876000000001</v>
      </c>
      <c r="AD117" s="21">
        <v>144.80322000000001</v>
      </c>
      <c r="AE117" s="21">
        <v>346.36369000000002</v>
      </c>
      <c r="AF117" s="21">
        <v>341.34115000000003</v>
      </c>
      <c r="AG117" s="21">
        <v>337.37031999999999</v>
      </c>
      <c r="AH117" s="21">
        <v>357.81846000000002</v>
      </c>
      <c r="AI117" s="21">
        <v>591.14689999999996</v>
      </c>
      <c r="AJ117" s="21">
        <v>582.08525999999995</v>
      </c>
      <c r="AK117" s="21">
        <v>574.67552000000001</v>
      </c>
      <c r="AL117" s="21">
        <v>606.76271999999994</v>
      </c>
      <c r="AM117" s="21">
        <v>926.22771999999998</v>
      </c>
      <c r="AN117" s="21">
        <v>911.84303</v>
      </c>
      <c r="AO117" s="21">
        <v>899.83848</v>
      </c>
      <c r="AP117" s="21">
        <v>948.71208999999999</v>
      </c>
      <c r="AQ117" s="21">
        <v>1205.62096</v>
      </c>
      <c r="AR117" s="21">
        <v>1186.5163</v>
      </c>
      <c r="AS117" s="21">
        <v>1170.62582</v>
      </c>
      <c r="AT117" s="21">
        <v>1232.5599199999999</v>
      </c>
      <c r="AU117" s="21">
        <v>1587.61555</v>
      </c>
      <c r="AV117" s="21">
        <v>1562.4142099999999</v>
      </c>
      <c r="AW117" s="21">
        <v>1541.12156</v>
      </c>
      <c r="AX117" s="21">
        <v>1621.7712100000001</v>
      </c>
      <c r="AY117" s="21">
        <v>27828.539120000001</v>
      </c>
      <c r="AZ117" s="21">
        <v>27372.90178</v>
      </c>
      <c r="BA117" s="21">
        <v>26980.299220000001</v>
      </c>
      <c r="BB117" s="21">
        <v>28332.072990000001</v>
      </c>
      <c r="BC117" s="21">
        <v>631.13553999999999</v>
      </c>
      <c r="BD117" s="21">
        <v>624.22131000000002</v>
      </c>
      <c r="BE117" s="21">
        <v>618.53195000000005</v>
      </c>
      <c r="BF117" s="21">
        <v>678.28993000000003</v>
      </c>
      <c r="BG117" s="21">
        <v>71.795479999999998</v>
      </c>
      <c r="BH117" s="21">
        <v>72.375600000000006</v>
      </c>
      <c r="BI117" s="21">
        <v>73.674509999999998</v>
      </c>
      <c r="BJ117" s="21">
        <v>86.932670000000002</v>
      </c>
      <c r="BK117" s="21">
        <v>1252.1361099999999</v>
      </c>
      <c r="BL117" s="21">
        <v>1233.07285</v>
      </c>
      <c r="BM117" s="21">
        <v>1217.3574699999999</v>
      </c>
      <c r="BN117" s="21">
        <v>1285.57665</v>
      </c>
      <c r="BO117" s="21">
        <v>1.7842800000000001</v>
      </c>
      <c r="BP117" s="21">
        <v>5.4562600000000003</v>
      </c>
      <c r="BQ117" s="21">
        <v>746.85029999999995</v>
      </c>
      <c r="BR117" s="21">
        <v>737.26125000000002</v>
      </c>
      <c r="BS117" s="21">
        <v>729.13747999999998</v>
      </c>
      <c r="BT117" s="21">
        <v>790.38088000000005</v>
      </c>
      <c r="BU117" s="21">
        <v>849.11486000000002</v>
      </c>
      <c r="BV117" s="21">
        <v>837.55867000000001</v>
      </c>
      <c r="BW117" s="21">
        <v>827.71910000000003</v>
      </c>
      <c r="BX117" s="21">
        <v>893.70468000000005</v>
      </c>
      <c r="BY117" s="21">
        <v>942.07034999999996</v>
      </c>
      <c r="BZ117" s="21">
        <v>928.90170000000001</v>
      </c>
      <c r="CA117" s="21">
        <v>917.61230999999998</v>
      </c>
      <c r="CB117" s="21">
        <v>987.98866999999996</v>
      </c>
      <c r="CC117" s="21">
        <v>957.47302000000002</v>
      </c>
      <c r="CD117" s="21">
        <v>943.88252999999997</v>
      </c>
      <c r="CE117" s="21">
        <v>932.25768000000005</v>
      </c>
      <c r="CF117" s="21">
        <v>1002.23409</v>
      </c>
      <c r="CG117" s="21">
        <v>1107.4207200000001</v>
      </c>
      <c r="CH117" s="21">
        <v>1091.26062</v>
      </c>
      <c r="CI117" s="21">
        <v>1077.4038599999999</v>
      </c>
      <c r="CJ117" s="21">
        <v>1155.4757300000001</v>
      </c>
      <c r="CK117" s="21">
        <v>1095.11869</v>
      </c>
      <c r="CL117" s="21">
        <v>1079.0447200000001</v>
      </c>
      <c r="CM117" s="21">
        <v>1065.2547999999999</v>
      </c>
      <c r="CN117" s="21">
        <v>1141.8488199999999</v>
      </c>
      <c r="CO117" s="21">
        <v>1161.4716900000001</v>
      </c>
      <c r="CP117" s="21">
        <v>1144.18461</v>
      </c>
      <c r="CQ117" s="21">
        <v>1129.2959499999999</v>
      </c>
      <c r="CR117" s="21">
        <v>1209.2188699999999</v>
      </c>
      <c r="CS117" s="21">
        <v>824.07867999999996</v>
      </c>
      <c r="CT117" s="21">
        <v>812.21695999999997</v>
      </c>
      <c r="CU117" s="21">
        <v>802.06410000000005</v>
      </c>
      <c r="CV117" s="21">
        <v>861.86243000000002</v>
      </c>
      <c r="CW117" s="21">
        <v>464.28431999999998</v>
      </c>
      <c r="CX117" s="21">
        <v>457.88191999999998</v>
      </c>
      <c r="CY117" s="21">
        <v>452.99790000000002</v>
      </c>
      <c r="CZ117" s="21">
        <v>482.26044000000002</v>
      </c>
      <c r="DA117" s="21">
        <v>767.71965999999998</v>
      </c>
      <c r="DB117" s="21">
        <v>757.41368</v>
      </c>
      <c r="DC117" s="21">
        <v>748.61248999999998</v>
      </c>
      <c r="DD117" s="21">
        <v>808.90098</v>
      </c>
      <c r="DE117" s="21">
        <v>935.67061000000001</v>
      </c>
      <c r="DF117" s="21">
        <v>921.69195000000002</v>
      </c>
      <c r="DG117" s="21">
        <v>909.65197999999998</v>
      </c>
      <c r="DH117" s="21">
        <v>973.76225999999997</v>
      </c>
    </row>
    <row r="118" spans="2:112" x14ac:dyDescent="0.25">
      <c r="B118" s="58" t="s">
        <v>248</v>
      </c>
      <c r="C118" s="21">
        <v>36419.572339999999</v>
      </c>
      <c r="D118" s="21">
        <v>35831.604579999999</v>
      </c>
      <c r="E118" s="21">
        <v>35326.213929999998</v>
      </c>
      <c r="F118" s="21">
        <v>37070.261200000001</v>
      </c>
      <c r="G118" s="21">
        <v>53197.604879999999</v>
      </c>
      <c r="H118" s="21">
        <v>52338.723489999997</v>
      </c>
      <c r="I118" s="21">
        <v>51600.524039999997</v>
      </c>
      <c r="J118" s="21">
        <v>54148.022989999998</v>
      </c>
      <c r="K118" s="21">
        <v>54163.686410000002</v>
      </c>
      <c r="L118" s="21">
        <v>53289.236080000002</v>
      </c>
      <c r="M118" s="21">
        <v>52537.667249999999</v>
      </c>
      <c r="N118" s="21">
        <v>55131.393900000003</v>
      </c>
      <c r="O118" s="21">
        <v>418.01184000000001</v>
      </c>
      <c r="P118" s="21">
        <v>410.64751999999999</v>
      </c>
      <c r="Q118" s="21">
        <v>404.23975999999999</v>
      </c>
      <c r="R118" s="21">
        <v>427.61104999999998</v>
      </c>
      <c r="S118" s="21">
        <v>603.94876999999997</v>
      </c>
      <c r="T118" s="21">
        <v>593.30885000000001</v>
      </c>
      <c r="U118" s="21">
        <v>584.05077000000006</v>
      </c>
      <c r="V118" s="21">
        <v>617.01566000000003</v>
      </c>
      <c r="W118" s="21">
        <v>50100.913990000001</v>
      </c>
      <c r="X118" s="21">
        <v>49292.109100000001</v>
      </c>
      <c r="Y118" s="21">
        <v>48596.834080000001</v>
      </c>
      <c r="Z118" s="21">
        <v>50996.055610000003</v>
      </c>
      <c r="AA118" s="21">
        <v>75.980109999999996</v>
      </c>
      <c r="AB118" s="21">
        <v>74.740669999999994</v>
      </c>
      <c r="AC118" s="21">
        <v>73.678160000000005</v>
      </c>
      <c r="AD118" s="21">
        <v>77.869900000000001</v>
      </c>
      <c r="AE118" s="21">
        <v>180.96538000000001</v>
      </c>
      <c r="AF118" s="21">
        <v>178.00121999999999</v>
      </c>
      <c r="AG118" s="21">
        <v>175.48209</v>
      </c>
      <c r="AH118" s="21">
        <v>184.61602999999999</v>
      </c>
      <c r="AI118" s="21">
        <v>295.84356000000002</v>
      </c>
      <c r="AJ118" s="21">
        <v>290.99754000000001</v>
      </c>
      <c r="AK118" s="21">
        <v>286.88413000000003</v>
      </c>
      <c r="AL118" s="21">
        <v>301.54763000000003</v>
      </c>
      <c r="AM118" s="21">
        <v>598.77139999999997</v>
      </c>
      <c r="AN118" s="21">
        <v>589.00734999999997</v>
      </c>
      <c r="AO118" s="21">
        <v>580.64098000000001</v>
      </c>
      <c r="AP118" s="21">
        <v>610.04426999999998</v>
      </c>
      <c r="AQ118" s="21">
        <v>430.57967000000002</v>
      </c>
      <c r="AR118" s="21">
        <v>423.52350000000001</v>
      </c>
      <c r="AS118" s="21">
        <v>417.54282999999998</v>
      </c>
      <c r="AT118" s="21">
        <v>438.72419000000002</v>
      </c>
      <c r="AU118" s="21">
        <v>884.54157999999995</v>
      </c>
      <c r="AV118" s="21">
        <v>870.12201000000005</v>
      </c>
      <c r="AW118" s="21">
        <v>857.76396</v>
      </c>
      <c r="AX118" s="21">
        <v>900.96757000000002</v>
      </c>
      <c r="AY118" s="21">
        <v>8239.5832900000005</v>
      </c>
      <c r="AZ118" s="21">
        <v>8104.6763899999996</v>
      </c>
      <c r="BA118" s="21">
        <v>7988.4330799999998</v>
      </c>
      <c r="BB118" s="21">
        <v>8388.6715700000004</v>
      </c>
      <c r="BC118" s="21">
        <v>333.13222000000002</v>
      </c>
      <c r="BD118" s="21">
        <v>327.26307000000003</v>
      </c>
      <c r="BE118" s="21">
        <v>322.15654999999998</v>
      </c>
      <c r="BF118" s="21">
        <v>341.87169</v>
      </c>
      <c r="BG118" s="21">
        <v>37.885100000000001</v>
      </c>
      <c r="BH118" s="21">
        <v>37.270710000000001</v>
      </c>
      <c r="BI118" s="21">
        <v>36.73939</v>
      </c>
      <c r="BJ118" s="21">
        <v>39.593440000000001</v>
      </c>
      <c r="BK118" s="21">
        <v>587.39054999999996</v>
      </c>
      <c r="BL118" s="21">
        <v>577.81470999999999</v>
      </c>
      <c r="BM118" s="21">
        <v>569.60855000000004</v>
      </c>
      <c r="BN118" s="21">
        <v>598.82586000000003</v>
      </c>
      <c r="BO118" s="21">
        <v>-2.9E-4</v>
      </c>
      <c r="BP118" s="21">
        <v>-6.0000000000000002E-5</v>
      </c>
      <c r="BQ118" s="21">
        <v>392.20109000000002</v>
      </c>
      <c r="BR118" s="21">
        <v>385.29142000000002</v>
      </c>
      <c r="BS118" s="21">
        <v>379.27936</v>
      </c>
      <c r="BT118" s="21">
        <v>401.59795000000003</v>
      </c>
      <c r="BU118" s="21">
        <v>439.01970999999998</v>
      </c>
      <c r="BV118" s="21">
        <v>431.28525999999999</v>
      </c>
      <c r="BW118" s="21">
        <v>424.55547999999999</v>
      </c>
      <c r="BX118" s="21">
        <v>449.22325999999998</v>
      </c>
      <c r="BY118" s="21">
        <v>428.52307999999999</v>
      </c>
      <c r="BZ118" s="21">
        <v>420.97354999999999</v>
      </c>
      <c r="CA118" s="21">
        <v>414.40467999999998</v>
      </c>
      <c r="CB118" s="21">
        <v>438.48714999999999</v>
      </c>
      <c r="CC118" s="21">
        <v>512.34691999999995</v>
      </c>
      <c r="CD118" s="21">
        <v>503.32071000000002</v>
      </c>
      <c r="CE118" s="21">
        <v>495.46685000000002</v>
      </c>
      <c r="CF118" s="21">
        <v>523.75171</v>
      </c>
      <c r="CG118" s="21">
        <v>687.37887999999998</v>
      </c>
      <c r="CH118" s="21">
        <v>675.26918000000001</v>
      </c>
      <c r="CI118" s="21">
        <v>664.73216000000002</v>
      </c>
      <c r="CJ118" s="21">
        <v>702.03696000000002</v>
      </c>
      <c r="CK118" s="21">
        <v>511.30667</v>
      </c>
      <c r="CL118" s="21">
        <v>502.29879</v>
      </c>
      <c r="CM118" s="21">
        <v>494.46087</v>
      </c>
      <c r="CN118" s="21">
        <v>522.64769000000001</v>
      </c>
      <c r="CO118" s="21">
        <v>583.22240999999997</v>
      </c>
      <c r="CP118" s="21">
        <v>572.94761000000005</v>
      </c>
      <c r="CQ118" s="21">
        <v>564.00725999999997</v>
      </c>
      <c r="CR118" s="21">
        <v>595.86168999999995</v>
      </c>
      <c r="CS118" s="21">
        <v>391.54262999999997</v>
      </c>
      <c r="CT118" s="21">
        <v>384.64465000000001</v>
      </c>
      <c r="CU118" s="21">
        <v>378.64263</v>
      </c>
      <c r="CV118" s="21">
        <v>400.40228999999999</v>
      </c>
      <c r="CW118" s="21">
        <v>242.76684</v>
      </c>
      <c r="CX118" s="21">
        <v>238.79013</v>
      </c>
      <c r="CY118" s="21">
        <v>235.41371000000001</v>
      </c>
      <c r="CZ118" s="21">
        <v>247.85525000000001</v>
      </c>
      <c r="DA118" s="21">
        <v>401.13141999999999</v>
      </c>
      <c r="DB118" s="21">
        <v>394.06446</v>
      </c>
      <c r="DC118" s="21">
        <v>387.91548</v>
      </c>
      <c r="DD118" s="21">
        <v>410.48410999999999</v>
      </c>
      <c r="DE118" s="21">
        <v>576.04601000000002</v>
      </c>
      <c r="DF118" s="21">
        <v>565.89769999999999</v>
      </c>
      <c r="DG118" s="21">
        <v>557.06732</v>
      </c>
      <c r="DH118" s="21">
        <v>588.15290000000005</v>
      </c>
    </row>
    <row r="119" spans="2:112" x14ac:dyDescent="0.25">
      <c r="B119" s="58" t="s">
        <v>249</v>
      </c>
      <c r="C119" s="21">
        <v>44750.072529999998</v>
      </c>
      <c r="D119" s="21">
        <v>44027.614849999998</v>
      </c>
      <c r="E119" s="21">
        <v>43406.622710000003</v>
      </c>
      <c r="F119" s="21">
        <v>45549.59794</v>
      </c>
      <c r="G119" s="21">
        <v>92228.751940000002</v>
      </c>
      <c r="H119" s="21">
        <v>90739.708240000007</v>
      </c>
      <c r="I119" s="21">
        <v>89459.890969999993</v>
      </c>
      <c r="J119" s="21">
        <v>93876.492979999995</v>
      </c>
      <c r="K119" s="21">
        <v>95996.453299999994</v>
      </c>
      <c r="L119" s="21">
        <v>94446.630239999999</v>
      </c>
      <c r="M119" s="21">
        <v>93114.594949999999</v>
      </c>
      <c r="N119" s="21">
        <v>97711.559739999997</v>
      </c>
      <c r="O119" s="21">
        <v>980.63675999999998</v>
      </c>
      <c r="P119" s="21">
        <v>963.36081999999999</v>
      </c>
      <c r="Q119" s="21">
        <v>948.32827999999995</v>
      </c>
      <c r="R119" s="21">
        <v>1001.53749</v>
      </c>
      <c r="S119" s="21">
        <v>1234.58115</v>
      </c>
      <c r="T119" s="21">
        <v>1212.8315600000001</v>
      </c>
      <c r="U119" s="21">
        <v>1193.90616</v>
      </c>
      <c r="V119" s="21">
        <v>1260.2275</v>
      </c>
      <c r="W119" s="21">
        <v>88412.423509999993</v>
      </c>
      <c r="X119" s="21">
        <v>86985.136169999998</v>
      </c>
      <c r="Y119" s="21">
        <v>85758.193499999994</v>
      </c>
      <c r="Z119" s="21">
        <v>89992.068150000006</v>
      </c>
      <c r="AA119" s="21">
        <v>104.56169</v>
      </c>
      <c r="AB119" s="21">
        <v>102.8556</v>
      </c>
      <c r="AC119" s="21">
        <v>101.39382000000001</v>
      </c>
      <c r="AD119" s="21">
        <v>107.22332</v>
      </c>
      <c r="AE119" s="21">
        <v>310.31088</v>
      </c>
      <c r="AF119" s="21">
        <v>305.22751</v>
      </c>
      <c r="AG119" s="21">
        <v>300.90836000000002</v>
      </c>
      <c r="AH119" s="21">
        <v>316.48692999999997</v>
      </c>
      <c r="AI119" s="21">
        <v>707.82870000000003</v>
      </c>
      <c r="AJ119" s="21">
        <v>696.23315000000002</v>
      </c>
      <c r="AK119" s="21">
        <v>686.39255000000003</v>
      </c>
      <c r="AL119" s="21">
        <v>721.15121999999997</v>
      </c>
      <c r="AM119" s="21">
        <v>1232.23173</v>
      </c>
      <c r="AN119" s="21">
        <v>1212.1370199999999</v>
      </c>
      <c r="AO119" s="21">
        <v>1194.9204999999999</v>
      </c>
      <c r="AP119" s="21">
        <v>1255.19715</v>
      </c>
      <c r="AQ119" s="21">
        <v>1666.13571</v>
      </c>
      <c r="AR119" s="21">
        <v>1638.82944</v>
      </c>
      <c r="AS119" s="21">
        <v>1615.6893600000001</v>
      </c>
      <c r="AT119" s="21">
        <v>1696.7483299999999</v>
      </c>
      <c r="AU119" s="21">
        <v>1966.3672899999999</v>
      </c>
      <c r="AV119" s="21">
        <v>1934.31106</v>
      </c>
      <c r="AW119" s="21">
        <v>1906.8396700000001</v>
      </c>
      <c r="AX119" s="21">
        <v>2002.5999300000001</v>
      </c>
      <c r="AY119" s="21">
        <v>4055.1419599999999</v>
      </c>
      <c r="AZ119" s="21">
        <v>3988.7470199999998</v>
      </c>
      <c r="BA119" s="21">
        <v>3931.5374400000001</v>
      </c>
      <c r="BB119" s="21">
        <v>4128.5163199999997</v>
      </c>
      <c r="BC119" s="21">
        <v>514.89223000000004</v>
      </c>
      <c r="BD119" s="21">
        <v>505.82107999999999</v>
      </c>
      <c r="BE119" s="21">
        <v>497.92826000000002</v>
      </c>
      <c r="BF119" s="21">
        <v>528.27441999999996</v>
      </c>
      <c r="BG119" s="21">
        <v>55.086320000000001</v>
      </c>
      <c r="BH119" s="21">
        <v>54.191949999999999</v>
      </c>
      <c r="BI119" s="21">
        <v>53.420400000000001</v>
      </c>
      <c r="BJ119" s="21">
        <v>57.61186</v>
      </c>
      <c r="BK119" s="21">
        <v>1579.2267899999999</v>
      </c>
      <c r="BL119" s="21">
        <v>1553.4788900000001</v>
      </c>
      <c r="BM119" s="21">
        <v>1531.4190100000001</v>
      </c>
      <c r="BN119" s="21">
        <v>1609.03043</v>
      </c>
      <c r="BO119" s="21">
        <v>-2.9E-4</v>
      </c>
      <c r="BP119" s="21">
        <v>-6.0000000000000002E-5</v>
      </c>
      <c r="BQ119" s="21">
        <v>692.46924999999999</v>
      </c>
      <c r="BR119" s="21">
        <v>680.26984000000004</v>
      </c>
      <c r="BS119" s="21">
        <v>669.65481</v>
      </c>
      <c r="BT119" s="21">
        <v>708.47699999999998</v>
      </c>
      <c r="BU119" s="21">
        <v>895.68167000000005</v>
      </c>
      <c r="BV119" s="21">
        <v>879.90233999999998</v>
      </c>
      <c r="BW119" s="21">
        <v>866.17214000000001</v>
      </c>
      <c r="BX119" s="21">
        <v>915.34631000000002</v>
      </c>
      <c r="BY119" s="21">
        <v>1166.1012900000001</v>
      </c>
      <c r="BZ119" s="21">
        <v>1145.5580399999999</v>
      </c>
      <c r="CA119" s="21">
        <v>1127.6824300000001</v>
      </c>
      <c r="CB119" s="21">
        <v>1190.6695999999999</v>
      </c>
      <c r="CC119" s="21">
        <v>1197.999</v>
      </c>
      <c r="CD119" s="21">
        <v>1176.8938499999999</v>
      </c>
      <c r="CE119" s="21">
        <v>1158.52925</v>
      </c>
      <c r="CF119" s="21">
        <v>1223.0046199999999</v>
      </c>
      <c r="CG119" s="21">
        <v>1241.9027799999999</v>
      </c>
      <c r="CH119" s="21">
        <v>1220.0241799999999</v>
      </c>
      <c r="CI119" s="21">
        <v>1200.98657</v>
      </c>
      <c r="CJ119" s="21">
        <v>1267.77026</v>
      </c>
      <c r="CK119" s="21">
        <v>1339.9576400000001</v>
      </c>
      <c r="CL119" s="21">
        <v>1316.3516400000001</v>
      </c>
      <c r="CM119" s="21">
        <v>1295.81088</v>
      </c>
      <c r="CN119" s="21">
        <v>1367.50729</v>
      </c>
      <c r="CO119" s="21">
        <v>1399.1077499999999</v>
      </c>
      <c r="CP119" s="21">
        <v>1374.4597200000001</v>
      </c>
      <c r="CQ119" s="21">
        <v>1353.0122100000001</v>
      </c>
      <c r="CR119" s="21">
        <v>1427.7101299999999</v>
      </c>
      <c r="CS119" s="21">
        <v>1068.9228700000001</v>
      </c>
      <c r="CT119" s="21">
        <v>1050.09167</v>
      </c>
      <c r="CU119" s="21">
        <v>1033.7057199999999</v>
      </c>
      <c r="CV119" s="21">
        <v>1091.06889</v>
      </c>
      <c r="CW119" s="21">
        <v>387.3544</v>
      </c>
      <c r="CX119" s="21">
        <v>381.00830999999999</v>
      </c>
      <c r="CY119" s="21">
        <v>375.62187999999998</v>
      </c>
      <c r="CZ119" s="21">
        <v>395.40249</v>
      </c>
      <c r="DA119" s="21">
        <v>764.62144000000001</v>
      </c>
      <c r="DB119" s="21">
        <v>751.15098</v>
      </c>
      <c r="DC119" s="21">
        <v>739.42985999999996</v>
      </c>
      <c r="DD119" s="21">
        <v>781.64469999999994</v>
      </c>
      <c r="DE119" s="21">
        <v>1033.8137099999999</v>
      </c>
      <c r="DF119" s="21">
        <v>1015.60104</v>
      </c>
      <c r="DG119" s="21">
        <v>999.75328000000002</v>
      </c>
      <c r="DH119" s="21">
        <v>1055.0991100000001</v>
      </c>
    </row>
    <row r="120" spans="2:112" x14ac:dyDescent="0.25">
      <c r="B120" s="58" t="s">
        <v>250</v>
      </c>
      <c r="C120" s="21">
        <v>42658.38927</v>
      </c>
      <c r="D120" s="21">
        <v>41969.700320000004</v>
      </c>
      <c r="E120" s="21">
        <v>41377.734250000001</v>
      </c>
      <c r="F120" s="21">
        <v>43420.543709999998</v>
      </c>
      <c r="G120" s="21">
        <v>104798.09132000001</v>
      </c>
      <c r="H120" s="21">
        <v>103106.11421</v>
      </c>
      <c r="I120" s="21">
        <v>101651.87781999999</v>
      </c>
      <c r="J120" s="21">
        <v>106670.39375</v>
      </c>
      <c r="K120" s="21">
        <v>106917.22323</v>
      </c>
      <c r="L120" s="21">
        <v>105191.08885</v>
      </c>
      <c r="M120" s="21">
        <v>103707.51827</v>
      </c>
      <c r="N120" s="21">
        <v>108827.44399</v>
      </c>
      <c r="O120" s="21">
        <v>1126.8048699999999</v>
      </c>
      <c r="P120" s="21">
        <v>1106.9539299999999</v>
      </c>
      <c r="Q120" s="21">
        <v>1089.6806999999999</v>
      </c>
      <c r="R120" s="21">
        <v>1150.71219</v>
      </c>
      <c r="S120" s="21">
        <v>1413.0334800000001</v>
      </c>
      <c r="T120" s="21">
        <v>1388.14014</v>
      </c>
      <c r="U120" s="21">
        <v>1366.4791499999999</v>
      </c>
      <c r="V120" s="21">
        <v>1442.2895599999999</v>
      </c>
      <c r="W120" s="21">
        <v>98542.99914</v>
      </c>
      <c r="X120" s="21">
        <v>96952.168699999995</v>
      </c>
      <c r="Y120" s="21">
        <v>95584.639039999995</v>
      </c>
      <c r="Z120" s="21">
        <v>100303.64447</v>
      </c>
      <c r="AA120" s="21">
        <v>109.68049000000001</v>
      </c>
      <c r="AB120" s="21">
        <v>107.89084</v>
      </c>
      <c r="AC120" s="21">
        <v>106.35754</v>
      </c>
      <c r="AD120" s="21">
        <v>112.51886</v>
      </c>
      <c r="AE120" s="21">
        <v>322.78726</v>
      </c>
      <c r="AF120" s="21">
        <v>317.49946999999997</v>
      </c>
      <c r="AG120" s="21">
        <v>313.00671999999997</v>
      </c>
      <c r="AH120" s="21">
        <v>329.25146999999998</v>
      </c>
      <c r="AI120" s="21">
        <v>831.54043000000001</v>
      </c>
      <c r="AJ120" s="21">
        <v>817.91810999999996</v>
      </c>
      <c r="AK120" s="21">
        <v>806.35774000000004</v>
      </c>
      <c r="AL120" s="21">
        <v>847.15637000000004</v>
      </c>
      <c r="AM120" s="21">
        <v>1325.12004</v>
      </c>
      <c r="AN120" s="21">
        <v>1303.5104799999999</v>
      </c>
      <c r="AO120" s="21">
        <v>1284.99621</v>
      </c>
      <c r="AP120" s="21">
        <v>1349.8385699999999</v>
      </c>
      <c r="AQ120" s="21">
        <v>1981.1576700000001</v>
      </c>
      <c r="AR120" s="21">
        <v>1948.6883600000001</v>
      </c>
      <c r="AS120" s="21">
        <v>1921.1732400000001</v>
      </c>
      <c r="AT120" s="21">
        <v>2017.51395</v>
      </c>
      <c r="AU120" s="21">
        <v>2216.2612300000001</v>
      </c>
      <c r="AV120" s="21">
        <v>2180.1310699999999</v>
      </c>
      <c r="AW120" s="21">
        <v>2149.1686</v>
      </c>
      <c r="AX120" s="21">
        <v>2257.0892399999998</v>
      </c>
      <c r="AY120" s="21">
        <v>10870.434960000001</v>
      </c>
      <c r="AZ120" s="21">
        <v>10692.45306</v>
      </c>
      <c r="BA120" s="21">
        <v>10539.093929999999</v>
      </c>
      <c r="BB120" s="21">
        <v>11067.12628</v>
      </c>
      <c r="BC120" s="21">
        <v>497.81383</v>
      </c>
      <c r="BD120" s="21">
        <v>489.04354000000001</v>
      </c>
      <c r="BE120" s="21">
        <v>481.41251999999997</v>
      </c>
      <c r="BF120" s="21">
        <v>511.31243999999998</v>
      </c>
      <c r="BG120" s="21">
        <v>60.665939999999999</v>
      </c>
      <c r="BH120" s="21">
        <v>59.680790000000002</v>
      </c>
      <c r="BI120" s="21">
        <v>58.83128</v>
      </c>
      <c r="BJ120" s="21">
        <v>63.459800000000001</v>
      </c>
      <c r="BK120" s="21">
        <v>1840.7485200000001</v>
      </c>
      <c r="BL120" s="21">
        <v>1810.7364500000001</v>
      </c>
      <c r="BM120" s="21">
        <v>1785.0237099999999</v>
      </c>
      <c r="BN120" s="21">
        <v>1875.4223</v>
      </c>
      <c r="BO120" s="21">
        <v>-2.9E-4</v>
      </c>
      <c r="BP120" s="21">
        <v>-6.0000000000000002E-5</v>
      </c>
      <c r="BQ120" s="21">
        <v>747.90463</v>
      </c>
      <c r="BR120" s="21">
        <v>734.72862999999995</v>
      </c>
      <c r="BS120" s="21">
        <v>723.26379999999995</v>
      </c>
      <c r="BT120" s="21">
        <v>765.29330000000004</v>
      </c>
      <c r="BU120" s="21">
        <v>1028.0209299999999</v>
      </c>
      <c r="BV120" s="21">
        <v>1009.91021</v>
      </c>
      <c r="BW120" s="21">
        <v>994.15130999999997</v>
      </c>
      <c r="BX120" s="21">
        <v>1050.47316</v>
      </c>
      <c r="BY120" s="21">
        <v>1327.34854</v>
      </c>
      <c r="BZ120" s="21">
        <v>1303.9646499999999</v>
      </c>
      <c r="CA120" s="21">
        <v>1283.6171899999999</v>
      </c>
      <c r="CB120" s="21">
        <v>1355.2296799999999</v>
      </c>
      <c r="CC120" s="21">
        <v>1316.06521</v>
      </c>
      <c r="CD120" s="21">
        <v>1292.88012</v>
      </c>
      <c r="CE120" s="21">
        <v>1272.70562</v>
      </c>
      <c r="CF120" s="21">
        <v>1343.57311</v>
      </c>
      <c r="CG120" s="21">
        <v>1378.0545199999999</v>
      </c>
      <c r="CH120" s="21">
        <v>1353.77737</v>
      </c>
      <c r="CI120" s="21">
        <v>1332.6526100000001</v>
      </c>
      <c r="CJ120" s="21">
        <v>1406.7630999999999</v>
      </c>
      <c r="CK120" s="21">
        <v>1546.6321800000001</v>
      </c>
      <c r="CL120" s="21">
        <v>1519.38526</v>
      </c>
      <c r="CM120" s="21">
        <v>1495.6762699999999</v>
      </c>
      <c r="CN120" s="21">
        <v>1578.3073400000001</v>
      </c>
      <c r="CO120" s="21">
        <v>1593.15644</v>
      </c>
      <c r="CP120" s="21">
        <v>1565.0899199999999</v>
      </c>
      <c r="CQ120" s="21">
        <v>1540.6677299999999</v>
      </c>
      <c r="CR120" s="21">
        <v>1625.6484800000001</v>
      </c>
      <c r="CS120" s="21">
        <v>1199.9707000000001</v>
      </c>
      <c r="CT120" s="21">
        <v>1178.83087</v>
      </c>
      <c r="CU120" s="21">
        <v>1160.4360200000001</v>
      </c>
      <c r="CV120" s="21">
        <v>1224.8040900000001</v>
      </c>
      <c r="CW120" s="21">
        <v>376.87610000000001</v>
      </c>
      <c r="CX120" s="21">
        <v>370.70170999999999</v>
      </c>
      <c r="CY120" s="21">
        <v>365.46091999999999</v>
      </c>
      <c r="CZ120" s="21">
        <v>384.85113000000001</v>
      </c>
      <c r="DA120" s="21">
        <v>862.88741000000005</v>
      </c>
      <c r="DB120" s="21">
        <v>847.68582000000004</v>
      </c>
      <c r="DC120" s="21">
        <v>834.45833000000005</v>
      </c>
      <c r="DD120" s="21">
        <v>882.04564000000005</v>
      </c>
      <c r="DE120" s="21">
        <v>1170.75713</v>
      </c>
      <c r="DF120" s="21">
        <v>1150.1319599999999</v>
      </c>
      <c r="DG120" s="21">
        <v>1132.1849299999999</v>
      </c>
      <c r="DH120" s="21">
        <v>1194.81467</v>
      </c>
    </row>
    <row r="121" spans="2:112" x14ac:dyDescent="0.25">
      <c r="B121" s="58" t="s">
        <v>251</v>
      </c>
      <c r="C121" s="21">
        <v>-18842.413659999998</v>
      </c>
      <c r="D121" s="21">
        <v>-18538.216469999999</v>
      </c>
      <c r="E121" s="21">
        <v>-18276.74224</v>
      </c>
      <c r="F121" s="21">
        <v>-19179.06091</v>
      </c>
      <c r="G121" s="21">
        <v>-13942.676750000001</v>
      </c>
      <c r="H121" s="21">
        <v>-13717.57064</v>
      </c>
      <c r="I121" s="21">
        <v>-13524.09433</v>
      </c>
      <c r="J121" s="21">
        <v>-14191.77391</v>
      </c>
      <c r="K121" s="21">
        <v>-16029.03858</v>
      </c>
      <c r="L121" s="21">
        <v>-15770.256380000001</v>
      </c>
      <c r="M121" s="21">
        <v>-15547.83936</v>
      </c>
      <c r="N121" s="21">
        <v>-16315.419029999999</v>
      </c>
      <c r="O121" s="21">
        <v>-176.24225999999999</v>
      </c>
      <c r="P121" s="21">
        <v>-197.83205000000001</v>
      </c>
      <c r="Q121" s="21">
        <v>-182.73925</v>
      </c>
      <c r="R121" s="21">
        <v>-224.15652</v>
      </c>
      <c r="S121" s="21">
        <v>-205.25015999999999</v>
      </c>
      <c r="T121" s="21">
        <v>-225.92005</v>
      </c>
      <c r="U121" s="21">
        <v>-210.22309000000001</v>
      </c>
      <c r="V121" s="21">
        <v>-254.36435</v>
      </c>
      <c r="W121" s="21">
        <v>-14670.03602</v>
      </c>
      <c r="X121" s="21">
        <v>-14433.210069999999</v>
      </c>
      <c r="Y121" s="21">
        <v>-14229.626770000001</v>
      </c>
      <c r="Z121" s="21">
        <v>-14932.14222</v>
      </c>
      <c r="AA121" s="21">
        <v>-56.313720000000004</v>
      </c>
      <c r="AB121" s="21">
        <v>-62.60445</v>
      </c>
      <c r="AC121" s="21">
        <v>-58.51305</v>
      </c>
      <c r="AD121" s="21">
        <v>-69.450969999999998</v>
      </c>
      <c r="AE121" s="21">
        <v>-133.67207999999999</v>
      </c>
      <c r="AF121" s="21">
        <v>-136.84269</v>
      </c>
      <c r="AG121" s="21">
        <v>-132.51357999999999</v>
      </c>
      <c r="AH121" s="21">
        <v>-145.11275000000001</v>
      </c>
      <c r="AI121" s="21">
        <v>-93.960419999999999</v>
      </c>
      <c r="AJ121" s="21">
        <v>-97.531689999999998</v>
      </c>
      <c r="AK121" s="21">
        <v>-93.87961</v>
      </c>
      <c r="AL121" s="21">
        <v>-104.22205</v>
      </c>
      <c r="AM121" s="21">
        <v>-115.34399999999999</v>
      </c>
      <c r="AN121" s="21">
        <v>-119.35034</v>
      </c>
      <c r="AO121" s="21">
        <v>-115.03958</v>
      </c>
      <c r="AP121" s="21">
        <v>-127.29424</v>
      </c>
      <c r="AQ121" s="21">
        <v>-384.60527000000002</v>
      </c>
      <c r="AR121" s="21">
        <v>-383.63529</v>
      </c>
      <c r="AS121" s="21">
        <v>-375.82951000000003</v>
      </c>
      <c r="AT121" s="21">
        <v>-400.48315000000002</v>
      </c>
      <c r="AU121" s="21">
        <v>-515.60855000000004</v>
      </c>
      <c r="AV121" s="21">
        <v>-512.68867</v>
      </c>
      <c r="AW121" s="21">
        <v>-502.95089000000002</v>
      </c>
      <c r="AX121" s="21">
        <v>-534.18979000000002</v>
      </c>
      <c r="AY121" s="21">
        <v>12739.39805</v>
      </c>
      <c r="AZ121" s="21">
        <v>12530.81558</v>
      </c>
      <c r="BA121" s="21">
        <v>12351.08929</v>
      </c>
      <c r="BB121" s="21">
        <v>12969.90668</v>
      </c>
      <c r="BC121" s="21">
        <v>-290.95076</v>
      </c>
      <c r="BD121" s="21">
        <v>-318.50621000000001</v>
      </c>
      <c r="BE121" s="21">
        <v>-297.27724000000001</v>
      </c>
      <c r="BF121" s="21">
        <v>-357.51130999999998</v>
      </c>
      <c r="BG121" s="21">
        <v>-31.70486</v>
      </c>
      <c r="BH121" s="21">
        <v>-45.437629999999999</v>
      </c>
      <c r="BI121" s="21">
        <v>-38.313510000000001</v>
      </c>
      <c r="BJ121" s="21">
        <v>-56.407159999999998</v>
      </c>
      <c r="BK121" s="21">
        <v>-197.47820999999999</v>
      </c>
      <c r="BL121" s="21">
        <v>-205.26668000000001</v>
      </c>
      <c r="BM121" s="21">
        <v>-197.38414</v>
      </c>
      <c r="BN121" s="21">
        <v>-219.70660000000001</v>
      </c>
      <c r="BO121" s="21">
        <v>-34.442019999999999</v>
      </c>
      <c r="BP121" s="21">
        <v>-18.646909999999998</v>
      </c>
      <c r="BQ121" s="21">
        <v>-251.68577999999999</v>
      </c>
      <c r="BR121" s="21">
        <v>-275.43198999999998</v>
      </c>
      <c r="BS121" s="21">
        <v>-257.59967</v>
      </c>
      <c r="BT121" s="21">
        <v>-307.50274999999999</v>
      </c>
      <c r="BU121" s="21">
        <v>-200.23677000000001</v>
      </c>
      <c r="BV121" s="21">
        <v>-223.72668999999999</v>
      </c>
      <c r="BW121" s="21">
        <v>-206.97683000000001</v>
      </c>
      <c r="BX121" s="21">
        <v>-253.33627000000001</v>
      </c>
      <c r="BY121" s="21">
        <v>-187.87331</v>
      </c>
      <c r="BZ121" s="21">
        <v>-211.75817000000001</v>
      </c>
      <c r="CA121" s="21">
        <v>-195.31981999999999</v>
      </c>
      <c r="CB121" s="21">
        <v>-240.07899</v>
      </c>
      <c r="CC121" s="21">
        <v>-187.75937999999999</v>
      </c>
      <c r="CD121" s="21">
        <v>-210.23764</v>
      </c>
      <c r="CE121" s="21">
        <v>-194.56451999999999</v>
      </c>
      <c r="CF121" s="21">
        <v>-237.74288000000001</v>
      </c>
      <c r="CG121" s="21">
        <v>-176.35274999999999</v>
      </c>
      <c r="CH121" s="21">
        <v>-199.55636999999999</v>
      </c>
      <c r="CI121" s="21">
        <v>-183.79569000000001</v>
      </c>
      <c r="CJ121" s="21">
        <v>-226.98722000000001</v>
      </c>
      <c r="CK121" s="21">
        <v>-274.21798999999999</v>
      </c>
      <c r="CL121" s="21">
        <v>-294.62779</v>
      </c>
      <c r="CM121" s="21">
        <v>-277.89699000000002</v>
      </c>
      <c r="CN121" s="21">
        <v>-324.69103000000001</v>
      </c>
      <c r="CO121" s="21">
        <v>-307.28325999999998</v>
      </c>
      <c r="CP121" s="21">
        <v>-326.92549000000002</v>
      </c>
      <c r="CQ121" s="21">
        <v>-309.71501000000001</v>
      </c>
      <c r="CR121" s="21">
        <v>-357.67237999999998</v>
      </c>
      <c r="CS121" s="21">
        <v>-147.01590999999999</v>
      </c>
      <c r="CT121" s="21">
        <v>-165.46849</v>
      </c>
      <c r="CU121" s="21">
        <v>-152.56700000000001</v>
      </c>
      <c r="CV121" s="21">
        <v>-188.24411000000001</v>
      </c>
      <c r="CW121" s="21">
        <v>-213.17816999999999</v>
      </c>
      <c r="CX121" s="21">
        <v>-219.60302999999999</v>
      </c>
      <c r="CY121" s="21">
        <v>-212.06415999999999</v>
      </c>
      <c r="CZ121" s="21">
        <v>-233.69220000000001</v>
      </c>
      <c r="DA121" s="21">
        <v>-209.39270999999999</v>
      </c>
      <c r="DB121" s="21">
        <v>-231.26731000000001</v>
      </c>
      <c r="DC121" s="21">
        <v>-215.33125000000001</v>
      </c>
      <c r="DD121" s="21">
        <v>-259.47455000000002</v>
      </c>
      <c r="DE121" s="21">
        <v>-140.50049000000001</v>
      </c>
      <c r="DF121" s="21">
        <v>-157.82199</v>
      </c>
      <c r="DG121" s="21">
        <v>-145.79765</v>
      </c>
      <c r="DH121" s="21">
        <v>-178.56100000000001</v>
      </c>
    </row>
    <row r="122" spans="2:112" x14ac:dyDescent="0.25">
      <c r="B122" s="58" t="s">
        <v>252</v>
      </c>
      <c r="C122" s="21">
        <v>-7673.4439000000002</v>
      </c>
      <c r="D122" s="21">
        <v>-7549.56167</v>
      </c>
      <c r="E122" s="21">
        <v>-7443.0780800000002</v>
      </c>
      <c r="F122" s="21">
        <v>-7810.5411800000002</v>
      </c>
      <c r="G122" s="21">
        <v>-6169.6073999999999</v>
      </c>
      <c r="H122" s="21">
        <v>-6069.99838</v>
      </c>
      <c r="I122" s="21">
        <v>-5984.3854899999997</v>
      </c>
      <c r="J122" s="21">
        <v>-6279.83241</v>
      </c>
      <c r="K122" s="21">
        <v>-6905.7692299999999</v>
      </c>
      <c r="L122" s="21">
        <v>-6794.27844</v>
      </c>
      <c r="M122" s="21">
        <v>-6698.4548100000002</v>
      </c>
      <c r="N122" s="21">
        <v>-7029.1501399999997</v>
      </c>
      <c r="O122" s="21">
        <v>-158.15252000000001</v>
      </c>
      <c r="P122" s="21">
        <v>-179.94754</v>
      </c>
      <c r="Q122" s="21">
        <v>-165.13114999999999</v>
      </c>
      <c r="R122" s="21">
        <v>-203.31482</v>
      </c>
      <c r="S122" s="21">
        <v>-178.79152999999999</v>
      </c>
      <c r="T122" s="21">
        <v>-199.8186</v>
      </c>
      <c r="U122" s="21">
        <v>-184.52504999999999</v>
      </c>
      <c r="V122" s="21">
        <v>-224.98115999999999</v>
      </c>
      <c r="W122" s="21">
        <v>-6146.3845799999999</v>
      </c>
      <c r="X122" s="21">
        <v>-6047.1603299999997</v>
      </c>
      <c r="Y122" s="21">
        <v>-5961.8639300000004</v>
      </c>
      <c r="Z122" s="21">
        <v>-6256.20064</v>
      </c>
      <c r="AA122" s="21">
        <v>-50.465769999999999</v>
      </c>
      <c r="AB122" s="21">
        <v>-56.819699999999997</v>
      </c>
      <c r="AC122" s="21">
        <v>-52.810339999999997</v>
      </c>
      <c r="AD122" s="21">
        <v>-62.844580000000001</v>
      </c>
      <c r="AE122" s="21">
        <v>-119.31771000000001</v>
      </c>
      <c r="AF122" s="21">
        <v>-122.69998</v>
      </c>
      <c r="AG122" s="21">
        <v>-118.57069</v>
      </c>
      <c r="AH122" s="21">
        <v>-130.01365000000001</v>
      </c>
      <c r="AI122" s="21">
        <v>-89.916979999999995</v>
      </c>
      <c r="AJ122" s="21">
        <v>-93.531639999999996</v>
      </c>
      <c r="AK122" s="21">
        <v>-89.936030000000002</v>
      </c>
      <c r="AL122" s="21">
        <v>-99.643879999999996</v>
      </c>
      <c r="AM122" s="21">
        <v>20.999659999999999</v>
      </c>
      <c r="AN122" s="21">
        <v>14.7905</v>
      </c>
      <c r="AO122" s="21">
        <v>17.198699999999999</v>
      </c>
      <c r="AP122" s="21">
        <v>12.042630000000001</v>
      </c>
      <c r="AQ122" s="21">
        <v>-420.90327000000002</v>
      </c>
      <c r="AR122" s="21">
        <v>-419.31279999999998</v>
      </c>
      <c r="AS122" s="21">
        <v>-411.00396999999998</v>
      </c>
      <c r="AT122" s="21">
        <v>-436.95074</v>
      </c>
      <c r="AU122" s="21">
        <v>-524.44286999999997</v>
      </c>
      <c r="AV122" s="21">
        <v>-521.35382000000004</v>
      </c>
      <c r="AW122" s="21">
        <v>-511.49313999999998</v>
      </c>
      <c r="AX122" s="21">
        <v>-542.68592000000001</v>
      </c>
      <c r="AY122" s="21">
        <v>19629.590459999999</v>
      </c>
      <c r="AZ122" s="21">
        <v>19308.1947</v>
      </c>
      <c r="BA122" s="21">
        <v>19031.262190000001</v>
      </c>
      <c r="BB122" s="21">
        <v>19984.771290000001</v>
      </c>
      <c r="BC122" s="21">
        <v>-240.88730000000001</v>
      </c>
      <c r="BD122" s="21">
        <v>-269.18182000000002</v>
      </c>
      <c r="BE122" s="21">
        <v>-248.71517</v>
      </c>
      <c r="BF122" s="21">
        <v>-303.24022000000002</v>
      </c>
      <c r="BG122" s="21">
        <v>-29.47467</v>
      </c>
      <c r="BH122" s="21">
        <v>-43.179670000000002</v>
      </c>
      <c r="BI122" s="21">
        <v>-36.087560000000003</v>
      </c>
      <c r="BJ122" s="21">
        <v>-52.836649999999999</v>
      </c>
      <c r="BK122" s="21">
        <v>-178.49285</v>
      </c>
      <c r="BL122" s="21">
        <v>-186.54212000000001</v>
      </c>
      <c r="BM122" s="21">
        <v>-178.92509000000001</v>
      </c>
      <c r="BN122" s="21">
        <v>-199.37360000000001</v>
      </c>
      <c r="BO122" s="21">
        <v>-34.430070000000001</v>
      </c>
      <c r="BP122" s="21">
        <v>-18.635149999999999</v>
      </c>
      <c r="BQ122" s="21">
        <v>-228.55731</v>
      </c>
      <c r="BR122" s="21">
        <v>-252.58135999999999</v>
      </c>
      <c r="BS122" s="21">
        <v>-235.10221000000001</v>
      </c>
      <c r="BT122" s="21">
        <v>-281.18919</v>
      </c>
      <c r="BU122" s="21">
        <v>-188.73047</v>
      </c>
      <c r="BV122" s="21">
        <v>-212.29643999999999</v>
      </c>
      <c r="BW122" s="21">
        <v>-195.72323</v>
      </c>
      <c r="BX122" s="21">
        <v>-238.94327999999999</v>
      </c>
      <c r="BY122" s="21">
        <v>-153.56403</v>
      </c>
      <c r="BZ122" s="21">
        <v>-177.93275</v>
      </c>
      <c r="CA122" s="21">
        <v>-162.01718</v>
      </c>
      <c r="CB122" s="21">
        <v>-202.50482</v>
      </c>
      <c r="CC122" s="21">
        <v>-101.69814</v>
      </c>
      <c r="CD122" s="21">
        <v>-125.59356</v>
      </c>
      <c r="CE122" s="21">
        <v>-111.22864</v>
      </c>
      <c r="CF122" s="21">
        <v>-147.62836999999999</v>
      </c>
      <c r="CG122" s="21">
        <v>-102.0432</v>
      </c>
      <c r="CH122" s="21">
        <v>-126.4508</v>
      </c>
      <c r="CI122" s="21">
        <v>-111.81999</v>
      </c>
      <c r="CJ122" s="21">
        <v>-148.78706</v>
      </c>
      <c r="CK122" s="21">
        <v>-255.39681999999999</v>
      </c>
      <c r="CL122" s="21">
        <v>-276.02134999999998</v>
      </c>
      <c r="CM122" s="21">
        <v>-259.57812000000001</v>
      </c>
      <c r="CN122" s="21">
        <v>-303.07333999999997</v>
      </c>
      <c r="CO122" s="21">
        <v>-282.85789</v>
      </c>
      <c r="CP122" s="21">
        <v>-302.81715000000003</v>
      </c>
      <c r="CQ122" s="21">
        <v>-285.97926999999999</v>
      </c>
      <c r="CR122" s="21">
        <v>-330.37540999999999</v>
      </c>
      <c r="CS122" s="21">
        <v>-92.716989999999996</v>
      </c>
      <c r="CT122" s="21">
        <v>-112.04131</v>
      </c>
      <c r="CU122" s="21">
        <v>-99.965559999999996</v>
      </c>
      <c r="CV122" s="21">
        <v>-130.88775999999999</v>
      </c>
      <c r="CW122" s="21">
        <v>-180.17092</v>
      </c>
      <c r="CX122" s="21">
        <v>-187.0934</v>
      </c>
      <c r="CY122" s="21">
        <v>-180.01338999999999</v>
      </c>
      <c r="CZ122" s="21">
        <v>-199.19325000000001</v>
      </c>
      <c r="DA122" s="21">
        <v>-197.65201999999999</v>
      </c>
      <c r="DB122" s="21">
        <v>-219.61387999999999</v>
      </c>
      <c r="DC122" s="21">
        <v>-203.85792000000001</v>
      </c>
      <c r="DD122" s="21">
        <v>-245.01</v>
      </c>
      <c r="DE122" s="21">
        <v>-102.50833</v>
      </c>
      <c r="DF122" s="21">
        <v>-120.41531999999999</v>
      </c>
      <c r="DG122" s="21">
        <v>-108.96912</v>
      </c>
      <c r="DH122" s="21">
        <v>-137.96092999999999</v>
      </c>
    </row>
    <row r="123" spans="2:112" x14ac:dyDescent="0.25">
      <c r="B123" s="58" t="s">
        <v>253</v>
      </c>
      <c r="C123" s="21">
        <v>56057.498749999999</v>
      </c>
      <c r="D123" s="21">
        <v>55152.490819999999</v>
      </c>
      <c r="E123" s="21">
        <v>54374.586689999996</v>
      </c>
      <c r="F123" s="21">
        <v>57059.047850000003</v>
      </c>
      <c r="G123" s="21">
        <v>103274.2107</v>
      </c>
      <c r="H123" s="21">
        <v>101606.83682</v>
      </c>
      <c r="I123" s="21">
        <v>100173.74664</v>
      </c>
      <c r="J123" s="21">
        <v>105119.28777</v>
      </c>
      <c r="K123" s="21">
        <v>100958.42817</v>
      </c>
      <c r="L123" s="21">
        <v>99328.496079999997</v>
      </c>
      <c r="M123" s="21">
        <v>97927.609020000004</v>
      </c>
      <c r="N123" s="21">
        <v>102762.18700000001</v>
      </c>
      <c r="O123" s="21">
        <v>1001.30849</v>
      </c>
      <c r="P123" s="21">
        <v>983.83140000000003</v>
      </c>
      <c r="Q123" s="21">
        <v>968.47942</v>
      </c>
      <c r="R123" s="21">
        <v>1026.9998000000001</v>
      </c>
      <c r="S123" s="21">
        <v>1162.83987</v>
      </c>
      <c r="T123" s="21">
        <v>1142.51485</v>
      </c>
      <c r="U123" s="21">
        <v>1124.6867099999999</v>
      </c>
      <c r="V123" s="21">
        <v>1191.6477</v>
      </c>
      <c r="W123" s="21">
        <v>94204.659889999995</v>
      </c>
      <c r="X123" s="21">
        <v>92683.865489999996</v>
      </c>
      <c r="Y123" s="21">
        <v>91376.541110000006</v>
      </c>
      <c r="Z123" s="21">
        <v>95887.793099999995</v>
      </c>
      <c r="AA123" s="21">
        <v>149.54128</v>
      </c>
      <c r="AB123" s="21">
        <v>147.14479</v>
      </c>
      <c r="AC123" s="21">
        <v>145.05401000000001</v>
      </c>
      <c r="AD123" s="21">
        <v>154.18548000000001</v>
      </c>
      <c r="AE123" s="21">
        <v>347.12281999999999</v>
      </c>
      <c r="AF123" s="21">
        <v>341.46904999999998</v>
      </c>
      <c r="AG123" s="21">
        <v>336.63717000000003</v>
      </c>
      <c r="AH123" s="21">
        <v>354.83638000000002</v>
      </c>
      <c r="AI123" s="21">
        <v>714.43737999999996</v>
      </c>
      <c r="AJ123" s="21">
        <v>702.76484000000005</v>
      </c>
      <c r="AK123" s="21">
        <v>692.83194000000003</v>
      </c>
      <c r="AL123" s="21">
        <v>728.70993999999996</v>
      </c>
      <c r="AM123" s="21">
        <v>1131.1868899999999</v>
      </c>
      <c r="AN123" s="21">
        <v>1112.7762499999999</v>
      </c>
      <c r="AO123" s="21">
        <v>1096.97093</v>
      </c>
      <c r="AP123" s="21">
        <v>1153.27784</v>
      </c>
      <c r="AQ123" s="21">
        <v>1587.9861699999999</v>
      </c>
      <c r="AR123" s="21">
        <v>1561.99368</v>
      </c>
      <c r="AS123" s="21">
        <v>1539.9384700000001</v>
      </c>
      <c r="AT123" s="21">
        <v>1618.06537</v>
      </c>
      <c r="AU123" s="21">
        <v>1746.01054</v>
      </c>
      <c r="AV123" s="21">
        <v>1717.5807600000001</v>
      </c>
      <c r="AW123" s="21">
        <v>1693.18733</v>
      </c>
      <c r="AX123" s="21">
        <v>1779.1533400000001</v>
      </c>
      <c r="AY123" s="21">
        <v>21696.74152</v>
      </c>
      <c r="AZ123" s="21">
        <v>21341.500250000001</v>
      </c>
      <c r="BA123" s="21">
        <v>21035.404549999999</v>
      </c>
      <c r="BB123" s="21">
        <v>22089.325700000001</v>
      </c>
      <c r="BC123" s="21">
        <v>605.66831000000002</v>
      </c>
      <c r="BD123" s="21">
        <v>595.21333000000004</v>
      </c>
      <c r="BE123" s="21">
        <v>585.92560000000003</v>
      </c>
      <c r="BF123" s="21">
        <v>626.69930999999997</v>
      </c>
      <c r="BG123" s="21">
        <v>76.443489999999997</v>
      </c>
      <c r="BH123" s="21">
        <v>75.288210000000007</v>
      </c>
      <c r="BI123" s="21">
        <v>74.217089999999999</v>
      </c>
      <c r="BJ123" s="21">
        <v>81.678929999999994</v>
      </c>
      <c r="BK123" s="21">
        <v>1542.4854800000001</v>
      </c>
      <c r="BL123" s="21">
        <v>1517.4040399999999</v>
      </c>
      <c r="BM123" s="21">
        <v>1495.8563899999999</v>
      </c>
      <c r="BN123" s="21">
        <v>1573.43011</v>
      </c>
      <c r="BO123" s="21">
        <v>1.585E-2</v>
      </c>
      <c r="BP123" s="21">
        <v>1.5820000000000001E-2</v>
      </c>
      <c r="BQ123" s="21">
        <v>777.88851</v>
      </c>
      <c r="BR123" s="21">
        <v>764.37090000000001</v>
      </c>
      <c r="BS123" s="21">
        <v>752.44350999999995</v>
      </c>
      <c r="BT123" s="21">
        <v>800.48332000000005</v>
      </c>
      <c r="BU123" s="21">
        <v>961.94177000000002</v>
      </c>
      <c r="BV123" s="21">
        <v>945.17325000000005</v>
      </c>
      <c r="BW123" s="21">
        <v>930.42453</v>
      </c>
      <c r="BX123" s="21">
        <v>987.69577000000004</v>
      </c>
      <c r="BY123" s="21">
        <v>1139.7632599999999</v>
      </c>
      <c r="BZ123" s="21">
        <v>1119.86358</v>
      </c>
      <c r="CA123" s="21">
        <v>1102.3889200000001</v>
      </c>
      <c r="CB123" s="21">
        <v>1168.66399</v>
      </c>
      <c r="CC123" s="21">
        <v>1163.42885</v>
      </c>
      <c r="CD123" s="21">
        <v>1143.10445</v>
      </c>
      <c r="CE123" s="21">
        <v>1125.26712</v>
      </c>
      <c r="CF123" s="21">
        <v>1192.38149</v>
      </c>
      <c r="CG123" s="21">
        <v>1173.2595100000001</v>
      </c>
      <c r="CH123" s="21">
        <v>1152.7654</v>
      </c>
      <c r="CI123" s="21">
        <v>1134.7773199999999</v>
      </c>
      <c r="CJ123" s="21">
        <v>1202.5306</v>
      </c>
      <c r="CK123" s="21">
        <v>1308.40932</v>
      </c>
      <c r="CL123" s="21">
        <v>1285.5278000000001</v>
      </c>
      <c r="CM123" s="21">
        <v>1265.46803</v>
      </c>
      <c r="CN123" s="21">
        <v>1339.8682799999999</v>
      </c>
      <c r="CO123" s="21">
        <v>1347.0122899999999</v>
      </c>
      <c r="CP123" s="21">
        <v>1323.44832</v>
      </c>
      <c r="CQ123" s="21">
        <v>1302.79682</v>
      </c>
      <c r="CR123" s="21">
        <v>1379.1032299999999</v>
      </c>
      <c r="CS123" s="21">
        <v>1018.33872</v>
      </c>
      <c r="CT123" s="21">
        <v>1000.53788</v>
      </c>
      <c r="CU123" s="21">
        <v>984.92517999999995</v>
      </c>
      <c r="CV123" s="21">
        <v>1043.3656900000001</v>
      </c>
      <c r="CW123" s="21">
        <v>443.39596999999998</v>
      </c>
      <c r="CX123" s="21">
        <v>436.19200999999998</v>
      </c>
      <c r="CY123" s="21">
        <v>430.02562999999998</v>
      </c>
      <c r="CZ123" s="21">
        <v>454.06558000000001</v>
      </c>
      <c r="DA123" s="21">
        <v>839.98833999999999</v>
      </c>
      <c r="DB123" s="21">
        <v>825.35856999999999</v>
      </c>
      <c r="DC123" s="21">
        <v>812.47947999999997</v>
      </c>
      <c r="DD123" s="21">
        <v>862.95064000000002</v>
      </c>
      <c r="DE123" s="21">
        <v>953.74951999999996</v>
      </c>
      <c r="DF123" s="21">
        <v>937.07830000000001</v>
      </c>
      <c r="DG123" s="21">
        <v>922.45585000000005</v>
      </c>
      <c r="DH123" s="21">
        <v>977.07501999999999</v>
      </c>
    </row>
    <row r="124" spans="2:112" x14ac:dyDescent="0.25">
      <c r="B124" s="58" t="s">
        <v>254</v>
      </c>
      <c r="C124" s="21">
        <v>21440.196970000001</v>
      </c>
      <c r="D124" s="21">
        <v>21094.060440000001</v>
      </c>
      <c r="E124" s="21">
        <v>20796.537039999999</v>
      </c>
      <c r="F124" s="21">
        <v>21823.257409999998</v>
      </c>
      <c r="G124" s="21">
        <v>26480.696609999999</v>
      </c>
      <c r="H124" s="21">
        <v>26053.16275</v>
      </c>
      <c r="I124" s="21">
        <v>25685.701929999999</v>
      </c>
      <c r="J124" s="21">
        <v>26953.795610000001</v>
      </c>
      <c r="K124" s="21">
        <v>19607.965250000001</v>
      </c>
      <c r="L124" s="21">
        <v>19291.402750000001</v>
      </c>
      <c r="M124" s="21">
        <v>19019.324970000001</v>
      </c>
      <c r="N124" s="21">
        <v>19958.288059999999</v>
      </c>
      <c r="O124" s="21">
        <v>217.04732000000001</v>
      </c>
      <c r="P124" s="21">
        <v>213.26544999999999</v>
      </c>
      <c r="Q124" s="21">
        <v>209.93772999999999</v>
      </c>
      <c r="R124" s="21">
        <v>223.65412000000001</v>
      </c>
      <c r="S124" s="21">
        <v>144.88437999999999</v>
      </c>
      <c r="T124" s="21">
        <v>142.37307000000001</v>
      </c>
      <c r="U124" s="21">
        <v>140.15159</v>
      </c>
      <c r="V124" s="21">
        <v>150.21994000000001</v>
      </c>
      <c r="W124" s="21">
        <v>19291.975780000001</v>
      </c>
      <c r="X124" s="21">
        <v>18980.535469999999</v>
      </c>
      <c r="Y124" s="21">
        <v>18712.811229999999</v>
      </c>
      <c r="Z124" s="21">
        <v>19636.661120000001</v>
      </c>
      <c r="AA124" s="21">
        <v>63.961129999999997</v>
      </c>
      <c r="AB124" s="21">
        <v>62.929400000000001</v>
      </c>
      <c r="AC124" s="21">
        <v>62.034640000000003</v>
      </c>
      <c r="AD124" s="21">
        <v>65.820679999999996</v>
      </c>
      <c r="AE124" s="21">
        <v>125.23622</v>
      </c>
      <c r="AF124" s="21">
        <v>123.19367</v>
      </c>
      <c r="AG124" s="21">
        <v>121.44995</v>
      </c>
      <c r="AH124" s="21">
        <v>128.02063999999999</v>
      </c>
      <c r="AI124" s="21">
        <v>134.08462</v>
      </c>
      <c r="AJ124" s="21">
        <v>131.89681999999999</v>
      </c>
      <c r="AK124" s="21">
        <v>130.03197</v>
      </c>
      <c r="AL124" s="21">
        <v>137.00125</v>
      </c>
      <c r="AM124" s="21">
        <v>50.680929999999996</v>
      </c>
      <c r="AN124" s="21">
        <v>49.864660000000001</v>
      </c>
      <c r="AO124" s="21">
        <v>49.155589999999997</v>
      </c>
      <c r="AP124" s="21">
        <v>52.170070000000003</v>
      </c>
      <c r="AQ124" s="21">
        <v>173.01007999999999</v>
      </c>
      <c r="AR124" s="21">
        <v>170.18385000000001</v>
      </c>
      <c r="AS124" s="21">
        <v>167.78017</v>
      </c>
      <c r="AT124" s="21">
        <v>176.64961</v>
      </c>
      <c r="AU124" s="21">
        <v>57.373370000000001</v>
      </c>
      <c r="AV124" s="21">
        <v>56.447629999999997</v>
      </c>
      <c r="AW124" s="21">
        <v>55.64517</v>
      </c>
      <c r="AX124" s="21">
        <v>58.949390000000001</v>
      </c>
      <c r="AY124" s="21">
        <v>10869.86398</v>
      </c>
      <c r="AZ124" s="21">
        <v>10691.89143</v>
      </c>
      <c r="BA124" s="21">
        <v>10538.540360000001</v>
      </c>
      <c r="BB124" s="21">
        <v>11066.544970000001</v>
      </c>
      <c r="BC124" s="21">
        <v>259.56040999999999</v>
      </c>
      <c r="BD124" s="21">
        <v>255.04337000000001</v>
      </c>
      <c r="BE124" s="21">
        <v>251.06379999999999</v>
      </c>
      <c r="BF124" s="21">
        <v>267.90442000000002</v>
      </c>
      <c r="BG124" s="21">
        <v>34.313690000000001</v>
      </c>
      <c r="BH124" s="21">
        <v>33.779989999999998</v>
      </c>
      <c r="BI124" s="21">
        <v>33.298250000000003</v>
      </c>
      <c r="BJ124" s="21">
        <v>36.330480000000001</v>
      </c>
      <c r="BK124" s="21">
        <v>264.70310999999998</v>
      </c>
      <c r="BL124" s="21">
        <v>260.40625</v>
      </c>
      <c r="BM124" s="21">
        <v>256.70704999999998</v>
      </c>
      <c r="BN124" s="21">
        <v>270.57929999999999</v>
      </c>
      <c r="BO124" s="21">
        <v>3.9199999999999999E-3</v>
      </c>
      <c r="BP124" s="21">
        <v>4.0800000000000003E-3</v>
      </c>
      <c r="BQ124" s="21">
        <v>262.20652999999999</v>
      </c>
      <c r="BR124" s="21">
        <v>257.63535000000002</v>
      </c>
      <c r="BS124" s="21">
        <v>253.61529999999999</v>
      </c>
      <c r="BT124" s="21">
        <v>270.01479999999998</v>
      </c>
      <c r="BU124" s="21">
        <v>249.31621999999999</v>
      </c>
      <c r="BV124" s="21">
        <v>244.96982</v>
      </c>
      <c r="BW124" s="21">
        <v>241.14739</v>
      </c>
      <c r="BX124" s="21">
        <v>256.80608000000001</v>
      </c>
      <c r="BY124" s="21">
        <v>221.80600000000001</v>
      </c>
      <c r="BZ124" s="21">
        <v>217.94452000000001</v>
      </c>
      <c r="CA124" s="21">
        <v>214.5438</v>
      </c>
      <c r="CB124" s="21">
        <v>228.73661999999999</v>
      </c>
      <c r="CC124" s="21">
        <v>178.41611</v>
      </c>
      <c r="CD124" s="21">
        <v>175.31697</v>
      </c>
      <c r="CE124" s="21">
        <v>172.58142000000001</v>
      </c>
      <c r="CF124" s="21">
        <v>184.41040000000001</v>
      </c>
      <c r="CG124" s="21">
        <v>137.50449</v>
      </c>
      <c r="CH124" s="21">
        <v>135.12694999999999</v>
      </c>
      <c r="CI124" s="21">
        <v>133.01855</v>
      </c>
      <c r="CJ124" s="21">
        <v>142.79616999999999</v>
      </c>
      <c r="CK124" s="21">
        <v>202.28769</v>
      </c>
      <c r="CL124" s="21">
        <v>198.76714999999999</v>
      </c>
      <c r="CM124" s="21">
        <v>195.66568000000001</v>
      </c>
      <c r="CN124" s="21">
        <v>208.66001</v>
      </c>
      <c r="CO124" s="21">
        <v>187.37792999999999</v>
      </c>
      <c r="CP124" s="21">
        <v>184.11940000000001</v>
      </c>
      <c r="CQ124" s="21">
        <v>181.2465</v>
      </c>
      <c r="CR124" s="21">
        <v>193.44622000000001</v>
      </c>
      <c r="CS124" s="21">
        <v>160.46772000000001</v>
      </c>
      <c r="CT124" s="21">
        <v>157.6764</v>
      </c>
      <c r="CU124" s="21">
        <v>155.21610000000001</v>
      </c>
      <c r="CV124" s="21">
        <v>165.68258</v>
      </c>
      <c r="CW124" s="21">
        <v>183.14671000000001</v>
      </c>
      <c r="CX124" s="21">
        <v>180.16275999999999</v>
      </c>
      <c r="CY124" s="21">
        <v>177.61498</v>
      </c>
      <c r="CZ124" s="21">
        <v>187.4177</v>
      </c>
      <c r="DA124" s="21">
        <v>244.68800999999999</v>
      </c>
      <c r="DB124" s="21">
        <v>240.42070000000001</v>
      </c>
      <c r="DC124" s="21">
        <v>236.66925000000001</v>
      </c>
      <c r="DD124" s="21">
        <v>251.89160999999999</v>
      </c>
      <c r="DE124" s="21">
        <v>93.044219999999996</v>
      </c>
      <c r="DF124" s="21">
        <v>91.438550000000006</v>
      </c>
      <c r="DG124" s="21">
        <v>90.011840000000007</v>
      </c>
      <c r="DH124" s="21">
        <v>96.830799999999996</v>
      </c>
    </row>
    <row r="125" spans="2:112" x14ac:dyDescent="0.25">
      <c r="B125" s="58" t="s">
        <v>255</v>
      </c>
      <c r="C125" s="21">
        <v>-24829.681209999999</v>
      </c>
      <c r="D125" s="21">
        <v>-24428.82389</v>
      </c>
      <c r="E125" s="21">
        <v>-24084.26497</v>
      </c>
      <c r="F125" s="21">
        <v>-25273.299729999999</v>
      </c>
      <c r="G125" s="21">
        <v>-57370.731269999997</v>
      </c>
      <c r="H125" s="21">
        <v>-56444.474289999998</v>
      </c>
      <c r="I125" s="21">
        <v>-55648.36623</v>
      </c>
      <c r="J125" s="21">
        <v>-58395.70566</v>
      </c>
      <c r="K125" s="21">
        <v>-57979.486819999998</v>
      </c>
      <c r="L125" s="21">
        <v>-57043.431969999998</v>
      </c>
      <c r="M125" s="21">
        <v>-56238.915549999998</v>
      </c>
      <c r="N125" s="21">
        <v>-59015.368750000001</v>
      </c>
      <c r="O125" s="21">
        <v>-687.43406000000004</v>
      </c>
      <c r="P125" s="21">
        <v>-675.32405000000006</v>
      </c>
      <c r="Q125" s="21">
        <v>-664.78581999999994</v>
      </c>
      <c r="R125" s="21">
        <v>-702.27129000000002</v>
      </c>
      <c r="S125" s="21">
        <v>-828.63678000000004</v>
      </c>
      <c r="T125" s="21">
        <v>-814.03923999999995</v>
      </c>
      <c r="U125" s="21">
        <v>-801.33644000000004</v>
      </c>
      <c r="V125" s="21">
        <v>-846.12031000000002</v>
      </c>
      <c r="W125" s="21">
        <v>-53311.243799999997</v>
      </c>
      <c r="X125" s="21">
        <v>-52450.6129</v>
      </c>
      <c r="Y125" s="21">
        <v>-51710.78656</v>
      </c>
      <c r="Z125" s="21">
        <v>-54263.74366</v>
      </c>
      <c r="AA125" s="21">
        <v>-76.80932</v>
      </c>
      <c r="AB125" s="21">
        <v>-75.554190000000006</v>
      </c>
      <c r="AC125" s="21">
        <v>-74.482230000000001</v>
      </c>
      <c r="AD125" s="21">
        <v>-78.79898</v>
      </c>
      <c r="AE125" s="21">
        <v>-229.72984</v>
      </c>
      <c r="AF125" s="21">
        <v>-225.96509</v>
      </c>
      <c r="AG125" s="21">
        <v>-222.76893000000001</v>
      </c>
      <c r="AH125" s="21">
        <v>-234.32311999999999</v>
      </c>
      <c r="AI125" s="21">
        <v>-505.60876999999999</v>
      </c>
      <c r="AJ125" s="21">
        <v>-497.32461999999998</v>
      </c>
      <c r="AK125" s="21">
        <v>-490.29669000000001</v>
      </c>
      <c r="AL125" s="21">
        <v>-515.15683000000001</v>
      </c>
      <c r="AM125" s="21">
        <v>-804.22387000000003</v>
      </c>
      <c r="AN125" s="21">
        <v>-791.10747000000003</v>
      </c>
      <c r="AO125" s="21">
        <v>-779.87243000000001</v>
      </c>
      <c r="AP125" s="21">
        <v>-819.28549999999996</v>
      </c>
      <c r="AQ125" s="21">
        <v>-1046.5733299999999</v>
      </c>
      <c r="AR125" s="21">
        <v>-1029.41975</v>
      </c>
      <c r="AS125" s="21">
        <v>-1014.88573</v>
      </c>
      <c r="AT125" s="21">
        <v>-1065.8805400000001</v>
      </c>
      <c r="AU125" s="21">
        <v>-1281.4825499999999</v>
      </c>
      <c r="AV125" s="21">
        <v>-1260.5901200000001</v>
      </c>
      <c r="AW125" s="21">
        <v>-1242.6883600000001</v>
      </c>
      <c r="AX125" s="21">
        <v>-1305.16032</v>
      </c>
      <c r="AY125" s="21">
        <v>5979.0028499999999</v>
      </c>
      <c r="AZ125" s="21">
        <v>5881.1084899999996</v>
      </c>
      <c r="BA125" s="21">
        <v>5796.7572499999997</v>
      </c>
      <c r="BB125" s="21">
        <v>6087.1878500000003</v>
      </c>
      <c r="BC125" s="21">
        <v>-367.40676999999999</v>
      </c>
      <c r="BD125" s="21">
        <v>-360.93472000000003</v>
      </c>
      <c r="BE125" s="21">
        <v>-355.30229000000003</v>
      </c>
      <c r="BF125" s="21">
        <v>-377.19783000000001</v>
      </c>
      <c r="BG125" s="21">
        <v>-41.812460000000002</v>
      </c>
      <c r="BH125" s="21">
        <v>-41.12979</v>
      </c>
      <c r="BI125" s="21">
        <v>-40.547930000000001</v>
      </c>
      <c r="BJ125" s="21">
        <v>-43.76164</v>
      </c>
      <c r="BK125" s="21">
        <v>-1101.9144799999999</v>
      </c>
      <c r="BL125" s="21">
        <v>-1083.94588</v>
      </c>
      <c r="BM125" s="21">
        <v>-1068.55628</v>
      </c>
      <c r="BN125" s="21">
        <v>-1122.7985799999999</v>
      </c>
      <c r="BO125" s="21">
        <v>-2.9E-4</v>
      </c>
      <c r="BP125" s="21">
        <v>-6.0000000000000002E-5</v>
      </c>
      <c r="BQ125" s="21">
        <v>-508.94607999999999</v>
      </c>
      <c r="BR125" s="21">
        <v>-499.98048</v>
      </c>
      <c r="BS125" s="21">
        <v>-492.17836999999997</v>
      </c>
      <c r="BT125" s="21">
        <v>-520.83045000000004</v>
      </c>
      <c r="BU125" s="21">
        <v>-647.03291000000002</v>
      </c>
      <c r="BV125" s="21">
        <v>-635.63467000000003</v>
      </c>
      <c r="BW125" s="21">
        <v>-625.71574999999996</v>
      </c>
      <c r="BX125" s="21">
        <v>-661.38459</v>
      </c>
      <c r="BY125" s="21">
        <v>-784.19344000000001</v>
      </c>
      <c r="BZ125" s="21">
        <v>-770.37887999999998</v>
      </c>
      <c r="CA125" s="21">
        <v>-758.35735999999997</v>
      </c>
      <c r="CB125" s="21">
        <v>-801.00454999999999</v>
      </c>
      <c r="CC125" s="21">
        <v>-793.29010000000005</v>
      </c>
      <c r="CD125" s="21">
        <v>-779.31527000000006</v>
      </c>
      <c r="CE125" s="21">
        <v>-767.15430000000003</v>
      </c>
      <c r="CF125" s="21">
        <v>-810.15117999999995</v>
      </c>
      <c r="CG125" s="21">
        <v>-831.61964999999998</v>
      </c>
      <c r="CH125" s="21">
        <v>-816.96957999999995</v>
      </c>
      <c r="CI125" s="21">
        <v>-804.22103000000004</v>
      </c>
      <c r="CJ125" s="21">
        <v>-849.22565999999995</v>
      </c>
      <c r="CK125" s="21">
        <v>-871.70800999999994</v>
      </c>
      <c r="CL125" s="21">
        <v>-856.35170000000005</v>
      </c>
      <c r="CM125" s="21">
        <v>-842.98862999999994</v>
      </c>
      <c r="CN125" s="21">
        <v>-889.95394999999996</v>
      </c>
      <c r="CO125" s="21">
        <v>-910.06757000000005</v>
      </c>
      <c r="CP125" s="21">
        <v>-894.03548999999998</v>
      </c>
      <c r="CQ125" s="21">
        <v>-880.08438999999998</v>
      </c>
      <c r="CR125" s="21">
        <v>-928.98904000000005</v>
      </c>
      <c r="CS125" s="21">
        <v>-700.37534000000005</v>
      </c>
      <c r="CT125" s="21">
        <v>-688.03729999999996</v>
      </c>
      <c r="CU125" s="21">
        <v>-677.30070999999998</v>
      </c>
      <c r="CV125" s="21">
        <v>-715.15382</v>
      </c>
      <c r="CW125" s="21">
        <v>-280.93263999999999</v>
      </c>
      <c r="CX125" s="21">
        <v>-276.32747999999998</v>
      </c>
      <c r="CY125" s="21">
        <v>-272.42345</v>
      </c>
      <c r="CZ125" s="21">
        <v>-286.82553000000001</v>
      </c>
      <c r="DA125" s="21">
        <v>-560.04502000000002</v>
      </c>
      <c r="DB125" s="21">
        <v>-550.17920000000004</v>
      </c>
      <c r="DC125" s="21">
        <v>-541.59378000000004</v>
      </c>
      <c r="DD125" s="21">
        <v>-572.62238000000002</v>
      </c>
      <c r="DE125" s="21">
        <v>-693.27981</v>
      </c>
      <c r="DF125" s="21">
        <v>-681.06674999999996</v>
      </c>
      <c r="DG125" s="21">
        <v>-670.43894</v>
      </c>
      <c r="DH125" s="21">
        <v>-707.76053000000002</v>
      </c>
    </row>
    <row r="126" spans="2:112" x14ac:dyDescent="0.25">
      <c r="B126" s="58" t="s">
        <v>256</v>
      </c>
      <c r="C126" s="21">
        <v>-28204.410650000002</v>
      </c>
      <c r="D126" s="21">
        <v>-27749.070769999998</v>
      </c>
      <c r="E126" s="21">
        <v>-27357.681069999999</v>
      </c>
      <c r="F126" s="21">
        <v>-28708.323649999998</v>
      </c>
      <c r="G126" s="21">
        <v>-54087.790609999996</v>
      </c>
      <c r="H126" s="21">
        <v>-53214.537080000002</v>
      </c>
      <c r="I126" s="21">
        <v>-52463.984920000003</v>
      </c>
      <c r="J126" s="21">
        <v>-55054.112609999996</v>
      </c>
      <c r="K126" s="21">
        <v>-44104.530570000003</v>
      </c>
      <c r="L126" s="21">
        <v>-43392.48115</v>
      </c>
      <c r="M126" s="21">
        <v>-42780.491970000003</v>
      </c>
      <c r="N126" s="21">
        <v>-44892.517639999998</v>
      </c>
      <c r="O126" s="21">
        <v>-575.79139999999995</v>
      </c>
      <c r="P126" s="21">
        <v>-605.49715000000003</v>
      </c>
      <c r="Q126" s="21">
        <v>-593.44377999999995</v>
      </c>
      <c r="R126" s="21">
        <v>-631.23936000000003</v>
      </c>
      <c r="S126" s="21">
        <v>-568.38202999999999</v>
      </c>
      <c r="T126" s="21">
        <v>-597.57330000000002</v>
      </c>
      <c r="U126" s="21">
        <v>-585.56151999999997</v>
      </c>
      <c r="V126" s="21">
        <v>-624.48266000000001</v>
      </c>
      <c r="W126" s="21">
        <v>-41539.71516</v>
      </c>
      <c r="X126" s="21">
        <v>-40869.118119999999</v>
      </c>
      <c r="Y126" s="21">
        <v>-40292.651059999997</v>
      </c>
      <c r="Z126" s="21">
        <v>-42281.895790000002</v>
      </c>
      <c r="AA126" s="21">
        <v>-82.186120000000003</v>
      </c>
      <c r="AB126" s="21">
        <v>-91.845460000000003</v>
      </c>
      <c r="AC126" s="21">
        <v>-89.760429999999999</v>
      </c>
      <c r="AD126" s="21">
        <v>-96.339979999999997</v>
      </c>
      <c r="AE126" s="21">
        <v>-244.58038999999999</v>
      </c>
      <c r="AF126" s="21">
        <v>-248.74602999999999</v>
      </c>
      <c r="AG126" s="21">
        <v>-244.64413999999999</v>
      </c>
      <c r="AH126" s="21">
        <v>-258.42041999999998</v>
      </c>
      <c r="AI126" s="21">
        <v>-434.43153999999998</v>
      </c>
      <c r="AJ126" s="21">
        <v>-435.09039999999999</v>
      </c>
      <c r="AK126" s="21">
        <v>-428.38988000000001</v>
      </c>
      <c r="AL126" s="21">
        <v>-451.19743999999997</v>
      </c>
      <c r="AM126" s="21">
        <v>-544.56758000000002</v>
      </c>
      <c r="AN126" s="21">
        <v>-544.64291000000003</v>
      </c>
      <c r="AO126" s="21">
        <v>-536.27175999999997</v>
      </c>
      <c r="AP126" s="21">
        <v>-564.71258</v>
      </c>
      <c r="AQ126" s="21">
        <v>-411.63986</v>
      </c>
      <c r="AR126" s="21">
        <v>-413.03014000000002</v>
      </c>
      <c r="AS126" s="21">
        <v>-406.61651999999998</v>
      </c>
      <c r="AT126" s="21">
        <v>-428.40280999999999</v>
      </c>
      <c r="AU126" s="21">
        <v>-480.76438000000002</v>
      </c>
      <c r="AV126" s="21">
        <v>-481.30675000000002</v>
      </c>
      <c r="AW126" s="21">
        <v>-473.87221</v>
      </c>
      <c r="AX126" s="21">
        <v>-499.13594000000001</v>
      </c>
      <c r="AY126" s="21">
        <v>6733.6821300000001</v>
      </c>
      <c r="AZ126" s="21">
        <v>6623.43138</v>
      </c>
      <c r="BA126" s="21">
        <v>6528.4332000000004</v>
      </c>
      <c r="BB126" s="21">
        <v>6855.5224099999996</v>
      </c>
      <c r="BC126" s="21">
        <v>-381.28005999999999</v>
      </c>
      <c r="BD126" s="21">
        <v>-427.73540000000003</v>
      </c>
      <c r="BE126" s="21">
        <v>-417.48597999999998</v>
      </c>
      <c r="BF126" s="21">
        <v>-450.22530999999998</v>
      </c>
      <c r="BG126" s="21">
        <v>-31.842849999999999</v>
      </c>
      <c r="BH126" s="21">
        <v>-53.104050000000001</v>
      </c>
      <c r="BI126" s="21">
        <v>-50.770389999999999</v>
      </c>
      <c r="BJ126" s="21">
        <v>-57.642530000000001</v>
      </c>
      <c r="BK126" s="21">
        <v>-882.14125999999999</v>
      </c>
      <c r="BL126" s="21">
        <v>-884.53044</v>
      </c>
      <c r="BM126" s="21">
        <v>-870.76270999999997</v>
      </c>
      <c r="BN126" s="21">
        <v>-917.56979000000001</v>
      </c>
      <c r="BO126" s="21">
        <v>-57.1494</v>
      </c>
      <c r="BP126" s="21">
        <v>-52.924329999999998</v>
      </c>
      <c r="BQ126" s="21">
        <v>-507.28278999999998</v>
      </c>
      <c r="BR126" s="21">
        <v>-543.93367000000001</v>
      </c>
      <c r="BS126" s="21">
        <v>-532.47590000000002</v>
      </c>
      <c r="BT126" s="21">
        <v>-568.29324999999994</v>
      </c>
      <c r="BU126" s="21">
        <v>-594.48117000000002</v>
      </c>
      <c r="BV126" s="21">
        <v>-627.62729000000002</v>
      </c>
      <c r="BW126" s="21">
        <v>-614.93552</v>
      </c>
      <c r="BX126" s="21">
        <v>-655.08932000000004</v>
      </c>
      <c r="BY126" s="21">
        <v>-594.00627999999995</v>
      </c>
      <c r="BZ126" s="21">
        <v>-627.44212000000005</v>
      </c>
      <c r="CA126" s="21">
        <v>-614.80174</v>
      </c>
      <c r="CB126" s="21">
        <v>-653.91692</v>
      </c>
      <c r="CC126" s="21">
        <v>-587.56071999999995</v>
      </c>
      <c r="CD126" s="21">
        <v>-618.84407999999996</v>
      </c>
      <c r="CE126" s="21">
        <v>-606.47329000000002</v>
      </c>
      <c r="CF126" s="21">
        <v>-645.24053000000004</v>
      </c>
      <c r="CG126" s="21">
        <v>-614.66867999999999</v>
      </c>
      <c r="CH126" s="21">
        <v>-646.30670999999995</v>
      </c>
      <c r="CI126" s="21">
        <v>-633.45267999999999</v>
      </c>
      <c r="CJ126" s="21">
        <v>-673.69474000000002</v>
      </c>
      <c r="CK126" s="21">
        <v>-542.43921999999998</v>
      </c>
      <c r="CL126" s="21">
        <v>-573.69884999999999</v>
      </c>
      <c r="CM126" s="21">
        <v>-562.08532000000002</v>
      </c>
      <c r="CN126" s="21">
        <v>-598.25671999999997</v>
      </c>
      <c r="CO126" s="21">
        <v>-545.25253999999995</v>
      </c>
      <c r="CP126" s="21">
        <v>-576.16186000000005</v>
      </c>
      <c r="CQ126" s="21">
        <v>-564.54142000000002</v>
      </c>
      <c r="CR126" s="21">
        <v>-600.30953</v>
      </c>
      <c r="CS126" s="21">
        <v>-497.71474999999998</v>
      </c>
      <c r="CT126" s="21">
        <v>-522.89756</v>
      </c>
      <c r="CU126" s="21">
        <v>-512.48375999999996</v>
      </c>
      <c r="CV126" s="21">
        <v>-545.56960000000004</v>
      </c>
      <c r="CW126" s="21">
        <v>-308.89800000000002</v>
      </c>
      <c r="CX126" s="21">
        <v>-318.96447000000001</v>
      </c>
      <c r="CY126" s="21">
        <v>-313.37621000000001</v>
      </c>
      <c r="CZ126" s="21">
        <v>-331.87858999999997</v>
      </c>
      <c r="DA126" s="21">
        <v>-538.52472999999998</v>
      </c>
      <c r="DB126" s="21">
        <v>-570.33091999999999</v>
      </c>
      <c r="DC126" s="21">
        <v>-558.75094999999999</v>
      </c>
      <c r="DD126" s="21">
        <v>-594.93922999999995</v>
      </c>
      <c r="DE126" s="21">
        <v>-488.22483999999997</v>
      </c>
      <c r="DF126" s="21">
        <v>-511.55586</v>
      </c>
      <c r="DG126" s="21">
        <v>-501.50067000000001</v>
      </c>
      <c r="DH126" s="21">
        <v>-532.81877999999995</v>
      </c>
    </row>
    <row r="127" spans="2:112" x14ac:dyDescent="0.25">
      <c r="B127" s="58" t="s">
        <v>257</v>
      </c>
      <c r="C127" s="21">
        <v>-29623.889340000002</v>
      </c>
      <c r="D127" s="21">
        <v>-29145.633000000002</v>
      </c>
      <c r="E127" s="21">
        <v>-28734.545340000001</v>
      </c>
      <c r="F127" s="21">
        <v>-30153.163400000001</v>
      </c>
      <c r="G127" s="21">
        <v>-64668.879419999997</v>
      </c>
      <c r="H127" s="21">
        <v>-63624.792999999998</v>
      </c>
      <c r="I127" s="21">
        <v>-62727.411789999998</v>
      </c>
      <c r="J127" s="21">
        <v>-65824.241110000003</v>
      </c>
      <c r="K127" s="21">
        <v>-57142.873370000001</v>
      </c>
      <c r="L127" s="21">
        <v>-56220.325299999997</v>
      </c>
      <c r="M127" s="21">
        <v>-55427.417630000004</v>
      </c>
      <c r="N127" s="21">
        <v>-58163.808069999999</v>
      </c>
      <c r="O127" s="21">
        <v>-764.59527000000003</v>
      </c>
      <c r="P127" s="21">
        <v>-790.88117</v>
      </c>
      <c r="Q127" s="21">
        <v>-775.94106999999997</v>
      </c>
      <c r="R127" s="21">
        <v>-824.22841000000005</v>
      </c>
      <c r="S127" s="21">
        <v>-837.12707</v>
      </c>
      <c r="T127" s="21">
        <v>-861.45051000000001</v>
      </c>
      <c r="U127" s="21">
        <v>-845.32973000000004</v>
      </c>
      <c r="V127" s="21">
        <v>-898.85442999999998</v>
      </c>
      <c r="W127" s="21">
        <v>-53424.125760000003</v>
      </c>
      <c r="X127" s="21">
        <v>-52561.672550000003</v>
      </c>
      <c r="Y127" s="21">
        <v>-51820.279690000003</v>
      </c>
      <c r="Z127" s="21">
        <v>-54378.642449999999</v>
      </c>
      <c r="AA127" s="21">
        <v>-107.37757000000001</v>
      </c>
      <c r="AB127" s="21">
        <v>-116.62396</v>
      </c>
      <c r="AC127" s="21">
        <v>-114.18714</v>
      </c>
      <c r="AD127" s="21">
        <v>-122.21017999999999</v>
      </c>
      <c r="AE127" s="21">
        <v>-305.99941999999999</v>
      </c>
      <c r="AF127" s="21">
        <v>-309.15472</v>
      </c>
      <c r="AG127" s="21">
        <v>-304.19844999999998</v>
      </c>
      <c r="AH127" s="21">
        <v>-321.11076000000003</v>
      </c>
      <c r="AI127" s="21">
        <v>-569.47969000000001</v>
      </c>
      <c r="AJ127" s="21">
        <v>-567.91720999999995</v>
      </c>
      <c r="AK127" s="21">
        <v>-559.34006999999997</v>
      </c>
      <c r="AL127" s="21">
        <v>-588.83100999999999</v>
      </c>
      <c r="AM127" s="21">
        <v>-774.99825999999996</v>
      </c>
      <c r="AN127" s="21">
        <v>-771.30051000000003</v>
      </c>
      <c r="AO127" s="21">
        <v>-759.71127999999999</v>
      </c>
      <c r="AP127" s="21">
        <v>-799.48413000000005</v>
      </c>
      <c r="AQ127" s="21">
        <v>-815.3682</v>
      </c>
      <c r="AR127" s="21">
        <v>-810.11508000000003</v>
      </c>
      <c r="AS127" s="21">
        <v>-798.09672999999998</v>
      </c>
      <c r="AT127" s="21">
        <v>-839.54390999999998</v>
      </c>
      <c r="AU127" s="21">
        <v>-914.37085999999999</v>
      </c>
      <c r="AV127" s="21">
        <v>-907.81579999999997</v>
      </c>
      <c r="AW127" s="21">
        <v>-894.32611999999995</v>
      </c>
      <c r="AX127" s="21">
        <v>-940.73814000000004</v>
      </c>
      <c r="AY127" s="21">
        <v>3877.37968</v>
      </c>
      <c r="AZ127" s="21">
        <v>3813.89525</v>
      </c>
      <c r="BA127" s="21">
        <v>3759.1935199999998</v>
      </c>
      <c r="BB127" s="21">
        <v>3947.5375800000002</v>
      </c>
      <c r="BC127" s="21">
        <v>-488.84026999999998</v>
      </c>
      <c r="BD127" s="21">
        <v>-533.34735000000001</v>
      </c>
      <c r="BE127" s="21">
        <v>-521.45338000000004</v>
      </c>
      <c r="BF127" s="21">
        <v>-560.83675000000005</v>
      </c>
      <c r="BG127" s="21">
        <v>-44.415900000000001</v>
      </c>
      <c r="BH127" s="21">
        <v>-65.47166</v>
      </c>
      <c r="BI127" s="21">
        <v>-62.962440000000001</v>
      </c>
      <c r="BJ127" s="21">
        <v>-70.889319999999998</v>
      </c>
      <c r="BK127" s="21">
        <v>-1187.9390699999999</v>
      </c>
      <c r="BL127" s="21">
        <v>-1185.3220699999999</v>
      </c>
      <c r="BM127" s="21">
        <v>-1167.28475</v>
      </c>
      <c r="BN127" s="21">
        <v>-1229.2293</v>
      </c>
      <c r="BO127" s="21">
        <v>-57.1494</v>
      </c>
      <c r="BP127" s="21">
        <v>-52.924329999999998</v>
      </c>
      <c r="BQ127" s="21">
        <v>-642.61174000000005</v>
      </c>
      <c r="BR127" s="21">
        <v>-676.81137999999999</v>
      </c>
      <c r="BS127" s="21">
        <v>-663.28449000000001</v>
      </c>
      <c r="BT127" s="21">
        <v>-706.97771999999998</v>
      </c>
      <c r="BU127" s="21">
        <v>-765.47479999999996</v>
      </c>
      <c r="BV127" s="21">
        <v>-795.52367000000004</v>
      </c>
      <c r="BW127" s="21">
        <v>-780.21748000000002</v>
      </c>
      <c r="BX127" s="21">
        <v>-830.04700000000003</v>
      </c>
      <c r="BY127" s="21">
        <v>-818.14027999999996</v>
      </c>
      <c r="BZ127" s="21">
        <v>-847.51634000000001</v>
      </c>
      <c r="CA127" s="21">
        <v>-831.44903999999997</v>
      </c>
      <c r="CB127" s="21">
        <v>-882.93849</v>
      </c>
      <c r="CC127" s="21">
        <v>-812.87113999999997</v>
      </c>
      <c r="CD127" s="21">
        <v>-840.07339999999999</v>
      </c>
      <c r="CE127" s="21">
        <v>-824.25770999999997</v>
      </c>
      <c r="CF127" s="21">
        <v>-875.41576999999995</v>
      </c>
      <c r="CG127" s="21">
        <v>-860.23177999999996</v>
      </c>
      <c r="CH127" s="21">
        <v>-887.42187999999999</v>
      </c>
      <c r="CI127" s="21">
        <v>-870.81329000000005</v>
      </c>
      <c r="CJ127" s="21">
        <v>-924.49792000000002</v>
      </c>
      <c r="CK127" s="21">
        <v>-835.22167000000002</v>
      </c>
      <c r="CL127" s="21">
        <v>-861.17807000000005</v>
      </c>
      <c r="CM127" s="21">
        <v>-845.08802000000003</v>
      </c>
      <c r="CN127" s="21">
        <v>-897.08302000000003</v>
      </c>
      <c r="CO127" s="21">
        <v>-841.66588999999999</v>
      </c>
      <c r="CP127" s="21">
        <v>-867.20622000000003</v>
      </c>
      <c r="CQ127" s="21">
        <v>-851.05373999999995</v>
      </c>
      <c r="CR127" s="21">
        <v>-902.82091000000003</v>
      </c>
      <c r="CS127" s="21">
        <v>-699.04502000000002</v>
      </c>
      <c r="CT127" s="21">
        <v>-720.58109000000002</v>
      </c>
      <c r="CU127" s="21">
        <v>-707.08903999999995</v>
      </c>
      <c r="CV127" s="21">
        <v>-751.19744000000003</v>
      </c>
      <c r="CW127" s="21">
        <v>-388.47199999999998</v>
      </c>
      <c r="CX127" s="21">
        <v>-397.22924999999998</v>
      </c>
      <c r="CY127" s="21">
        <v>-390.53521999999998</v>
      </c>
      <c r="CZ127" s="21">
        <v>-413.19126999999997</v>
      </c>
      <c r="DA127" s="21">
        <v>-685.07623999999998</v>
      </c>
      <c r="DB127" s="21">
        <v>-714.22790999999995</v>
      </c>
      <c r="DC127" s="21">
        <v>-700.40723000000003</v>
      </c>
      <c r="DD127" s="21">
        <v>-744.95402999999999</v>
      </c>
      <c r="DE127" s="21">
        <v>-704.96090000000004</v>
      </c>
      <c r="DF127" s="21">
        <v>-724.36614999999995</v>
      </c>
      <c r="DG127" s="21">
        <v>-710.99715000000003</v>
      </c>
      <c r="DH127" s="21">
        <v>-754.06336999999996</v>
      </c>
    </row>
    <row r="128" spans="2:112" x14ac:dyDescent="0.25">
      <c r="B128" s="58" t="s">
        <v>258</v>
      </c>
      <c r="C128" s="21">
        <v>2340.1478499999998</v>
      </c>
      <c r="D128" s="21">
        <v>2302.3678399999999</v>
      </c>
      <c r="E128" s="21">
        <v>2269.8938499999999</v>
      </c>
      <c r="F128" s="21">
        <v>2381.9580099999998</v>
      </c>
      <c r="G128" s="21">
        <v>-18325.19788</v>
      </c>
      <c r="H128" s="21">
        <v>-18029.335480000002</v>
      </c>
      <c r="I128" s="21">
        <v>-17775.044880000001</v>
      </c>
      <c r="J128" s="21">
        <v>-18652.59232</v>
      </c>
      <c r="K128" s="21">
        <v>-13080.310090000001</v>
      </c>
      <c r="L128" s="21">
        <v>-12869.133889999999</v>
      </c>
      <c r="M128" s="21">
        <v>-12687.63308</v>
      </c>
      <c r="N128" s="21">
        <v>-13314.007519999999</v>
      </c>
      <c r="O128" s="21">
        <v>-306.12355000000002</v>
      </c>
      <c r="P128" s="21">
        <v>-300.73097999999999</v>
      </c>
      <c r="Q128" s="21">
        <v>-296.03807</v>
      </c>
      <c r="R128" s="21">
        <v>-312.49700999999999</v>
      </c>
      <c r="S128" s="21">
        <v>-280.08346999999998</v>
      </c>
      <c r="T128" s="21">
        <v>-275.14963999999998</v>
      </c>
      <c r="U128" s="21">
        <v>-270.85590999999999</v>
      </c>
      <c r="V128" s="21">
        <v>-285.99907000000002</v>
      </c>
      <c r="W128" s="21">
        <v>-11663.987220000001</v>
      </c>
      <c r="X128" s="21">
        <v>-11475.68946</v>
      </c>
      <c r="Y128" s="21">
        <v>-11313.82258</v>
      </c>
      <c r="Z128" s="21">
        <v>-11872.385029999999</v>
      </c>
      <c r="AA128" s="21">
        <v>-16.094999999999999</v>
      </c>
      <c r="AB128" s="21">
        <v>-15.83113</v>
      </c>
      <c r="AC128" s="21">
        <v>-15.607340000000001</v>
      </c>
      <c r="AD128" s="21">
        <v>-16.588660000000001</v>
      </c>
      <c r="AE128" s="21">
        <v>-56.13353</v>
      </c>
      <c r="AF128" s="21">
        <v>-55.21302</v>
      </c>
      <c r="AG128" s="21">
        <v>-54.432650000000002</v>
      </c>
      <c r="AH128" s="21">
        <v>-57.297780000000003</v>
      </c>
      <c r="AI128" s="21">
        <v>-258.49119000000002</v>
      </c>
      <c r="AJ128" s="21">
        <v>-254.25557000000001</v>
      </c>
      <c r="AK128" s="21">
        <v>-250.66292000000001</v>
      </c>
      <c r="AL128" s="21">
        <v>-263.29975999999999</v>
      </c>
      <c r="AM128" s="21">
        <v>-279.44803999999999</v>
      </c>
      <c r="AN128" s="21">
        <v>-274.88983999999999</v>
      </c>
      <c r="AO128" s="21">
        <v>-270.98651000000001</v>
      </c>
      <c r="AP128" s="21">
        <v>-284.67752000000002</v>
      </c>
      <c r="AQ128" s="21">
        <v>-280.60021999999998</v>
      </c>
      <c r="AR128" s="21">
        <v>-276.00053000000003</v>
      </c>
      <c r="AS128" s="21">
        <v>-272.10433999999998</v>
      </c>
      <c r="AT128" s="21">
        <v>-285.80835999999999</v>
      </c>
      <c r="AU128" s="21">
        <v>-417.12788</v>
      </c>
      <c r="AV128" s="21">
        <v>-410.32675</v>
      </c>
      <c r="AW128" s="21">
        <v>-404.50020000000001</v>
      </c>
      <c r="AX128" s="21">
        <v>-424.8417</v>
      </c>
      <c r="AY128" s="21">
        <v>-843.48572999999999</v>
      </c>
      <c r="AZ128" s="21">
        <v>-829.67532000000006</v>
      </c>
      <c r="BA128" s="21">
        <v>-817.77549999999997</v>
      </c>
      <c r="BB128" s="21">
        <v>-858.74788999999998</v>
      </c>
      <c r="BC128" s="21">
        <v>-32.424149999999997</v>
      </c>
      <c r="BD128" s="21">
        <v>-31.853390000000001</v>
      </c>
      <c r="BE128" s="21">
        <v>-31.356100000000001</v>
      </c>
      <c r="BF128" s="21">
        <v>-34.053739999999998</v>
      </c>
      <c r="BG128" s="21">
        <v>-10.390890000000001</v>
      </c>
      <c r="BH128" s="21">
        <v>-10.219620000000001</v>
      </c>
      <c r="BI128" s="21">
        <v>-10.076610000000001</v>
      </c>
      <c r="BJ128" s="21">
        <v>-10.98161</v>
      </c>
      <c r="BK128" s="21">
        <v>-514.11766</v>
      </c>
      <c r="BL128" s="21">
        <v>-505.73318999999998</v>
      </c>
      <c r="BM128" s="21">
        <v>-498.55378999999999</v>
      </c>
      <c r="BN128" s="21">
        <v>-523.74405000000002</v>
      </c>
      <c r="BO128" s="21">
        <v>-2.9E-4</v>
      </c>
      <c r="BP128" s="21">
        <v>-6.0000000000000002E-5</v>
      </c>
      <c r="BQ128" s="21">
        <v>-167.34529000000001</v>
      </c>
      <c r="BR128" s="21">
        <v>-164.39758</v>
      </c>
      <c r="BS128" s="21">
        <v>-161.83205000000001</v>
      </c>
      <c r="BT128" s="21">
        <v>-171.28059999999999</v>
      </c>
      <c r="BU128" s="21">
        <v>-300.12045999999998</v>
      </c>
      <c r="BV128" s="21">
        <v>-294.83368000000002</v>
      </c>
      <c r="BW128" s="21">
        <v>-290.23277999999999</v>
      </c>
      <c r="BX128" s="21">
        <v>-306.46992</v>
      </c>
      <c r="BY128" s="21">
        <v>-299.54469999999998</v>
      </c>
      <c r="BZ128" s="21">
        <v>-294.26805999999999</v>
      </c>
      <c r="CA128" s="21">
        <v>-289.67597999999998</v>
      </c>
      <c r="CB128" s="21">
        <v>-305.86545000000001</v>
      </c>
      <c r="CC128" s="21">
        <v>-284.67291999999998</v>
      </c>
      <c r="CD128" s="21">
        <v>-279.65825999999998</v>
      </c>
      <c r="CE128" s="21">
        <v>-275.29415999999998</v>
      </c>
      <c r="CF128" s="21">
        <v>-290.68137000000002</v>
      </c>
      <c r="CG128" s="21">
        <v>-286.02260000000001</v>
      </c>
      <c r="CH128" s="21">
        <v>-280.98415999999997</v>
      </c>
      <c r="CI128" s="21">
        <v>-276.59937000000002</v>
      </c>
      <c r="CJ128" s="21">
        <v>-292.07019000000003</v>
      </c>
      <c r="CK128" s="21">
        <v>-275.12655000000001</v>
      </c>
      <c r="CL128" s="21">
        <v>-270.28005999999999</v>
      </c>
      <c r="CM128" s="21">
        <v>-266.06231000000002</v>
      </c>
      <c r="CN128" s="21">
        <v>-280.94222000000002</v>
      </c>
      <c r="CO128" s="21">
        <v>-295.52237000000002</v>
      </c>
      <c r="CP128" s="21">
        <v>-290.31657000000001</v>
      </c>
      <c r="CQ128" s="21">
        <v>-285.78617000000003</v>
      </c>
      <c r="CR128" s="21">
        <v>-301.70292000000001</v>
      </c>
      <c r="CS128" s="21">
        <v>-250.07909000000001</v>
      </c>
      <c r="CT128" s="21">
        <v>-245.6738</v>
      </c>
      <c r="CU128" s="21">
        <v>-241.84004999999999</v>
      </c>
      <c r="CV128" s="21">
        <v>-255.32426000000001</v>
      </c>
      <c r="CW128" s="21">
        <v>-28.551819999999999</v>
      </c>
      <c r="CX128" s="21">
        <v>-28.082450000000001</v>
      </c>
      <c r="CY128" s="21">
        <v>-27.686990000000002</v>
      </c>
      <c r="CZ128" s="21">
        <v>-29.345839999999999</v>
      </c>
      <c r="DA128" s="21">
        <v>-240.06773000000001</v>
      </c>
      <c r="DB128" s="21">
        <v>-235.83886000000001</v>
      </c>
      <c r="DC128" s="21">
        <v>-232.15854999999999</v>
      </c>
      <c r="DD128" s="21">
        <v>-245.25473</v>
      </c>
      <c r="DE128" s="21">
        <v>-234.27081000000001</v>
      </c>
      <c r="DF128" s="21">
        <v>-230.14399</v>
      </c>
      <c r="DG128" s="21">
        <v>-226.55259000000001</v>
      </c>
      <c r="DH128" s="21">
        <v>-239.16936000000001</v>
      </c>
    </row>
    <row r="129" spans="2:112" x14ac:dyDescent="0.25">
      <c r="B129" s="58" t="s">
        <v>259</v>
      </c>
      <c r="C129" s="21">
        <v>29240.47869</v>
      </c>
      <c r="D129" s="21">
        <v>28768.412230000002</v>
      </c>
      <c r="E129" s="21">
        <v>28362.645120000001</v>
      </c>
      <c r="F129" s="21">
        <v>29762.902549999999</v>
      </c>
      <c r="G129" s="21">
        <v>28799.736860000001</v>
      </c>
      <c r="H129" s="21">
        <v>28334.761829999999</v>
      </c>
      <c r="I129" s="21">
        <v>27935.120719999999</v>
      </c>
      <c r="J129" s="21">
        <v>29314.267390000001</v>
      </c>
      <c r="K129" s="21">
        <v>33079.184020000001</v>
      </c>
      <c r="L129" s="21">
        <v>32545.134269999999</v>
      </c>
      <c r="M129" s="21">
        <v>32086.13147</v>
      </c>
      <c r="N129" s="21">
        <v>33670.188370000003</v>
      </c>
      <c r="O129" s="21">
        <v>224.22054</v>
      </c>
      <c r="P129" s="21">
        <v>220.71715</v>
      </c>
      <c r="Q129" s="21">
        <v>217.27314999999999</v>
      </c>
      <c r="R129" s="21">
        <v>236.03523999999999</v>
      </c>
      <c r="S129" s="21">
        <v>371.19558000000001</v>
      </c>
      <c r="T129" s="21">
        <v>365.09658000000002</v>
      </c>
      <c r="U129" s="21">
        <v>359.39962000000003</v>
      </c>
      <c r="V129" s="21">
        <v>385.84264000000002</v>
      </c>
      <c r="W129" s="21">
        <v>31244.280719999999</v>
      </c>
      <c r="X129" s="21">
        <v>30739.888180000002</v>
      </c>
      <c r="Y129" s="21">
        <v>30306.29594</v>
      </c>
      <c r="Z129" s="21">
        <v>31802.515169999999</v>
      </c>
      <c r="AA129" s="21">
        <v>77.987489999999994</v>
      </c>
      <c r="AB129" s="21">
        <v>76.836939999999998</v>
      </c>
      <c r="AC129" s="21">
        <v>75.744649999999993</v>
      </c>
      <c r="AD129" s="21">
        <v>81.455579999999998</v>
      </c>
      <c r="AE129" s="21">
        <v>163.23573999999999</v>
      </c>
      <c r="AF129" s="21">
        <v>160.65253000000001</v>
      </c>
      <c r="AG129" s="21">
        <v>158.37882999999999</v>
      </c>
      <c r="AH129" s="21">
        <v>167.71863999999999</v>
      </c>
      <c r="AI129" s="21">
        <v>107.8766</v>
      </c>
      <c r="AJ129" s="21">
        <v>106.19622</v>
      </c>
      <c r="AK129" s="21">
        <v>104.69461</v>
      </c>
      <c r="AL129" s="21">
        <v>111.27969</v>
      </c>
      <c r="AM129" s="21">
        <v>270.51754</v>
      </c>
      <c r="AN129" s="21">
        <v>266.20634999999999</v>
      </c>
      <c r="AO129" s="21">
        <v>262.42464000000001</v>
      </c>
      <c r="AP129" s="21">
        <v>277.09667000000002</v>
      </c>
      <c r="AQ129" s="21">
        <v>463.75168000000002</v>
      </c>
      <c r="AR129" s="21">
        <v>456.24223999999998</v>
      </c>
      <c r="AS129" s="21">
        <v>449.79959000000002</v>
      </c>
      <c r="AT129" s="21">
        <v>473.64218</v>
      </c>
      <c r="AU129" s="21">
        <v>364.54165</v>
      </c>
      <c r="AV129" s="21">
        <v>358.69277</v>
      </c>
      <c r="AW129" s="21">
        <v>353.59789999999998</v>
      </c>
      <c r="AX129" s="21">
        <v>372.72462000000002</v>
      </c>
      <c r="AY129" s="21">
        <v>2890.85502</v>
      </c>
      <c r="AZ129" s="21">
        <v>2843.5229800000002</v>
      </c>
      <c r="BA129" s="21">
        <v>2802.7390500000001</v>
      </c>
      <c r="BB129" s="21">
        <v>2943.1625899999999</v>
      </c>
      <c r="BC129" s="21">
        <v>373.43954000000002</v>
      </c>
      <c r="BD129" s="21">
        <v>367.45526000000001</v>
      </c>
      <c r="BE129" s="21">
        <v>361.72156999999999</v>
      </c>
      <c r="BF129" s="21">
        <v>390.78744</v>
      </c>
      <c r="BG129" s="21">
        <v>42.294449999999998</v>
      </c>
      <c r="BH129" s="21">
        <v>41.848089999999999</v>
      </c>
      <c r="BI129" s="21">
        <v>41.25177</v>
      </c>
      <c r="BJ129" s="21">
        <v>47.151240000000001</v>
      </c>
      <c r="BK129" s="21">
        <v>267.72037999999998</v>
      </c>
      <c r="BL129" s="21">
        <v>263.54244</v>
      </c>
      <c r="BM129" s="21">
        <v>259.7987</v>
      </c>
      <c r="BN129" s="21">
        <v>275.73795999999999</v>
      </c>
      <c r="BO129" s="21">
        <v>4.437E-2</v>
      </c>
      <c r="BP129" s="21">
        <v>4.3900000000000002E-2</v>
      </c>
      <c r="BQ129" s="21">
        <v>304.02447999999998</v>
      </c>
      <c r="BR129" s="21">
        <v>299.18214999999998</v>
      </c>
      <c r="BS129" s="21">
        <v>294.51378</v>
      </c>
      <c r="BT129" s="21">
        <v>318.38031999999998</v>
      </c>
      <c r="BU129" s="21">
        <v>228.44347999999999</v>
      </c>
      <c r="BV129" s="21">
        <v>224.90765999999999</v>
      </c>
      <c r="BW129" s="21">
        <v>221.39829</v>
      </c>
      <c r="BX129" s="21">
        <v>241.16538</v>
      </c>
      <c r="BY129" s="21">
        <v>288.35075000000001</v>
      </c>
      <c r="BZ129" s="21">
        <v>283.76301000000001</v>
      </c>
      <c r="CA129" s="21">
        <v>279.33523000000002</v>
      </c>
      <c r="CB129" s="21">
        <v>302.03962999999999</v>
      </c>
      <c r="CC129" s="21">
        <v>306.20749000000001</v>
      </c>
      <c r="CD129" s="21">
        <v>301.28348999999997</v>
      </c>
      <c r="CE129" s="21">
        <v>296.58231000000001</v>
      </c>
      <c r="CF129" s="21">
        <v>319.80351000000002</v>
      </c>
      <c r="CG129" s="21">
        <v>359.81229999999999</v>
      </c>
      <c r="CH129" s="21">
        <v>353.95384000000001</v>
      </c>
      <c r="CI129" s="21">
        <v>348.43077</v>
      </c>
      <c r="CJ129" s="21">
        <v>374.54289</v>
      </c>
      <c r="CK129" s="21">
        <v>404.00245000000001</v>
      </c>
      <c r="CL129" s="21">
        <v>397.34692999999999</v>
      </c>
      <c r="CM129" s="21">
        <v>391.14672999999999</v>
      </c>
      <c r="CN129" s="21">
        <v>419.22467</v>
      </c>
      <c r="CO129" s="21">
        <v>384.53953000000001</v>
      </c>
      <c r="CP129" s="21">
        <v>378.21994999999998</v>
      </c>
      <c r="CQ129" s="21">
        <v>372.31821000000002</v>
      </c>
      <c r="CR129" s="21">
        <v>399.33175999999997</v>
      </c>
      <c r="CS129" s="21">
        <v>257.93828999999999</v>
      </c>
      <c r="CT129" s="21">
        <v>253.77520000000001</v>
      </c>
      <c r="CU129" s="21">
        <v>249.81532999999999</v>
      </c>
      <c r="CV129" s="21">
        <v>269.32700999999997</v>
      </c>
      <c r="CW129" s="21">
        <v>268.00265999999999</v>
      </c>
      <c r="CX129" s="21">
        <v>263.77971000000002</v>
      </c>
      <c r="CY129" s="21">
        <v>260.05011999999999</v>
      </c>
      <c r="CZ129" s="21">
        <v>275.67435999999998</v>
      </c>
      <c r="DA129" s="21">
        <v>239.57699</v>
      </c>
      <c r="DB129" s="21">
        <v>235.81898000000001</v>
      </c>
      <c r="DC129" s="21">
        <v>232.13933</v>
      </c>
      <c r="DD129" s="21">
        <v>251.92958999999999</v>
      </c>
      <c r="DE129" s="21">
        <v>306.73365000000001</v>
      </c>
      <c r="DF129" s="21">
        <v>301.68876</v>
      </c>
      <c r="DG129" s="21">
        <v>296.98120999999998</v>
      </c>
      <c r="DH129" s="21">
        <v>318.48388999999997</v>
      </c>
    </row>
    <row r="130" spans="2:112" x14ac:dyDescent="0.25">
      <c r="B130" s="58" t="s">
        <v>260</v>
      </c>
      <c r="C130" s="21">
        <v>49597.555110000001</v>
      </c>
      <c r="D130" s="21">
        <v>48796.838320000003</v>
      </c>
      <c r="E130" s="21">
        <v>48108.578170000001</v>
      </c>
      <c r="F130" s="21">
        <v>50483.687879999998</v>
      </c>
      <c r="G130" s="21">
        <v>81632.59835</v>
      </c>
      <c r="H130" s="21">
        <v>80314.63076</v>
      </c>
      <c r="I130" s="21">
        <v>79181.851580000002</v>
      </c>
      <c r="J130" s="21">
        <v>83091.030549999996</v>
      </c>
      <c r="K130" s="21">
        <v>75747.596839999998</v>
      </c>
      <c r="L130" s="21">
        <v>74524.683199999999</v>
      </c>
      <c r="M130" s="21">
        <v>73473.618619999994</v>
      </c>
      <c r="N130" s="21">
        <v>77100.930080000006</v>
      </c>
      <c r="O130" s="21">
        <v>764.30460000000005</v>
      </c>
      <c r="P130" s="21">
        <v>764.72089000000005</v>
      </c>
      <c r="Q130" s="21">
        <v>743.37771999999995</v>
      </c>
      <c r="R130" s="21">
        <v>785.93967999999995</v>
      </c>
      <c r="S130" s="21">
        <v>861.44764999999995</v>
      </c>
      <c r="T130" s="21">
        <v>859.94686999999999</v>
      </c>
      <c r="U130" s="21">
        <v>836.92687999999998</v>
      </c>
      <c r="V130" s="21">
        <v>885.14227000000005</v>
      </c>
      <c r="W130" s="21">
        <v>71232.261129999999</v>
      </c>
      <c r="X130" s="21">
        <v>70082.322010000004</v>
      </c>
      <c r="Y130" s="21">
        <v>69093.796900000001</v>
      </c>
      <c r="Z130" s="21">
        <v>72504.951719999997</v>
      </c>
      <c r="AA130" s="21">
        <v>138.27906999999999</v>
      </c>
      <c r="AB130" s="21">
        <v>139.98185000000001</v>
      </c>
      <c r="AC130" s="21">
        <v>135.11170000000001</v>
      </c>
      <c r="AD130" s="21">
        <v>142.92822000000001</v>
      </c>
      <c r="AE130" s="21">
        <v>320.83008999999998</v>
      </c>
      <c r="AF130" s="21">
        <v>318.52629000000002</v>
      </c>
      <c r="AG130" s="21">
        <v>311.86459000000002</v>
      </c>
      <c r="AH130" s="21">
        <v>328.21836999999999</v>
      </c>
      <c r="AI130" s="21">
        <v>530.5729</v>
      </c>
      <c r="AJ130" s="21">
        <v>524.70001999999999</v>
      </c>
      <c r="AK130" s="21">
        <v>515.23383999999999</v>
      </c>
      <c r="AL130" s="21">
        <v>541.66566999999998</v>
      </c>
      <c r="AM130" s="21">
        <v>688.67863999999997</v>
      </c>
      <c r="AN130" s="21">
        <v>680.69623000000001</v>
      </c>
      <c r="AO130" s="21">
        <v>668.66326000000004</v>
      </c>
      <c r="AP130" s="21">
        <v>702.91449999999998</v>
      </c>
      <c r="AQ130" s="21">
        <v>1159.0477699999999</v>
      </c>
      <c r="AR130" s="21">
        <v>1143.01511</v>
      </c>
      <c r="AS130" s="21">
        <v>1124.7083299999999</v>
      </c>
      <c r="AT130" s="21">
        <v>1181.53541</v>
      </c>
      <c r="AU130" s="21">
        <v>1177.4096</v>
      </c>
      <c r="AV130" s="21">
        <v>1161.2613200000001</v>
      </c>
      <c r="AW130" s="21">
        <v>1142.53179</v>
      </c>
      <c r="AX130" s="21">
        <v>1200.40228</v>
      </c>
      <c r="AY130" s="21">
        <v>4536.6017499999998</v>
      </c>
      <c r="AZ130" s="21">
        <v>4462.3238600000004</v>
      </c>
      <c r="BA130" s="21">
        <v>4398.3218800000004</v>
      </c>
      <c r="BB130" s="21">
        <v>4618.6877199999999</v>
      </c>
      <c r="BC130" s="21">
        <v>578.25140999999996</v>
      </c>
      <c r="BD130" s="21">
        <v>586.29688999999996</v>
      </c>
      <c r="BE130" s="21">
        <v>564.33725000000004</v>
      </c>
      <c r="BF130" s="21">
        <v>599.46082999999999</v>
      </c>
      <c r="BG130" s="21">
        <v>72.820229999999995</v>
      </c>
      <c r="BH130" s="21">
        <v>79.441119999999998</v>
      </c>
      <c r="BI130" s="21">
        <v>72.486930000000001</v>
      </c>
      <c r="BJ130" s="21">
        <v>78.405969999999996</v>
      </c>
      <c r="BK130" s="21">
        <v>1119.3564100000001</v>
      </c>
      <c r="BL130" s="21">
        <v>1107.16904</v>
      </c>
      <c r="BM130" s="21">
        <v>1086.9594300000001</v>
      </c>
      <c r="BN130" s="21">
        <v>1142.95218</v>
      </c>
      <c r="BO130" s="21">
        <v>21.739730000000002</v>
      </c>
      <c r="BP130" s="21">
        <v>9.5425699999999996</v>
      </c>
      <c r="BQ130" s="21">
        <v>690.04418999999996</v>
      </c>
      <c r="BR130" s="21">
        <v>693.68543999999997</v>
      </c>
      <c r="BS130" s="21">
        <v>672.17160999999999</v>
      </c>
      <c r="BT130" s="21">
        <v>711.59205999999995</v>
      </c>
      <c r="BU130" s="21">
        <v>774.60947999999996</v>
      </c>
      <c r="BV130" s="21">
        <v>776.14067999999997</v>
      </c>
      <c r="BW130" s="21">
        <v>753.63675000000001</v>
      </c>
      <c r="BX130" s="21">
        <v>797.28918999999996</v>
      </c>
      <c r="BY130" s="21">
        <v>840.40034000000003</v>
      </c>
      <c r="BZ130" s="21">
        <v>840.88001999999994</v>
      </c>
      <c r="CA130" s="21">
        <v>817.45444999999995</v>
      </c>
      <c r="CB130" s="21">
        <v>864.13517000000002</v>
      </c>
      <c r="CC130" s="21">
        <v>807.56493999999998</v>
      </c>
      <c r="CD130" s="21">
        <v>807.81349999999998</v>
      </c>
      <c r="CE130" s="21">
        <v>785.40536999999995</v>
      </c>
      <c r="CF130" s="21">
        <v>830.47513000000004</v>
      </c>
      <c r="CG130" s="21">
        <v>834.54786000000001</v>
      </c>
      <c r="CH130" s="21">
        <v>834.61383999999998</v>
      </c>
      <c r="CI130" s="21">
        <v>811.58695999999998</v>
      </c>
      <c r="CJ130" s="21">
        <v>858.10254999999995</v>
      </c>
      <c r="CK130" s="21">
        <v>976.64427999999998</v>
      </c>
      <c r="CL130" s="21">
        <v>973.65404999999998</v>
      </c>
      <c r="CM130" s="21">
        <v>948.83145000000002</v>
      </c>
      <c r="CN130" s="21">
        <v>1002.49482</v>
      </c>
      <c r="CO130" s="21">
        <v>986.02779999999996</v>
      </c>
      <c r="CP130" s="21">
        <v>982.79859999999996</v>
      </c>
      <c r="CQ130" s="21">
        <v>957.92832999999996</v>
      </c>
      <c r="CR130" s="21">
        <v>1011.7760500000001</v>
      </c>
      <c r="CS130" s="21">
        <v>711.41267000000005</v>
      </c>
      <c r="CT130" s="21">
        <v>710.71758999999997</v>
      </c>
      <c r="CU130" s="21">
        <v>691.52530000000002</v>
      </c>
      <c r="CV130" s="21">
        <v>731.07952</v>
      </c>
      <c r="CW130" s="21">
        <v>426.99527</v>
      </c>
      <c r="CX130" s="21">
        <v>425.45636000000002</v>
      </c>
      <c r="CY130" s="21">
        <v>415.45443999999998</v>
      </c>
      <c r="CZ130" s="21">
        <v>437.64138000000003</v>
      </c>
      <c r="DA130" s="21">
        <v>706.07719999999995</v>
      </c>
      <c r="DB130" s="21">
        <v>707.99771999999996</v>
      </c>
      <c r="DC130" s="21">
        <v>687.27198999999996</v>
      </c>
      <c r="DD130" s="21">
        <v>726.93733999999995</v>
      </c>
      <c r="DE130" s="21">
        <v>689.46938</v>
      </c>
      <c r="DF130" s="21">
        <v>688.46379999999999</v>
      </c>
      <c r="DG130" s="21">
        <v>670.21029999999996</v>
      </c>
      <c r="DH130" s="21">
        <v>708.17872</v>
      </c>
    </row>
    <row r="131" spans="2:112" x14ac:dyDescent="0.25">
      <c r="B131" s="58" t="s">
        <v>261</v>
      </c>
      <c r="C131" s="21">
        <v>-2962.5569500000001</v>
      </c>
      <c r="D131" s="21">
        <v>-2914.7286100000001</v>
      </c>
      <c r="E131" s="21">
        <v>-2873.61751</v>
      </c>
      <c r="F131" s="21">
        <v>-3015.4873600000001</v>
      </c>
      <c r="G131" s="21">
        <v>-22014.628260000001</v>
      </c>
      <c r="H131" s="21">
        <v>-21659.19958</v>
      </c>
      <c r="I131" s="21">
        <v>-21353.7124</v>
      </c>
      <c r="J131" s="21">
        <v>-22407.93735</v>
      </c>
      <c r="K131" s="21">
        <v>-22807.0399</v>
      </c>
      <c r="L131" s="21">
        <v>-22438.829669999999</v>
      </c>
      <c r="M131" s="21">
        <v>-22122.361919999999</v>
      </c>
      <c r="N131" s="21">
        <v>-23214.518510000002</v>
      </c>
      <c r="O131" s="21">
        <v>-409.97577000000001</v>
      </c>
      <c r="P131" s="21">
        <v>-389.51508999999999</v>
      </c>
      <c r="Q131" s="21">
        <v>-392.71253999999999</v>
      </c>
      <c r="R131" s="21">
        <v>-420.20204999999999</v>
      </c>
      <c r="S131" s="21">
        <v>-523.61684000000002</v>
      </c>
      <c r="T131" s="21">
        <v>-501.38792999999998</v>
      </c>
      <c r="U131" s="21">
        <v>-503.00639999999999</v>
      </c>
      <c r="V131" s="21">
        <v>-535.84586000000002</v>
      </c>
      <c r="W131" s="21">
        <v>-20101.743279999999</v>
      </c>
      <c r="X131" s="21">
        <v>-19777.230479999998</v>
      </c>
      <c r="Y131" s="21">
        <v>-19498.268700000001</v>
      </c>
      <c r="Z131" s="21">
        <v>-20460.896550000001</v>
      </c>
      <c r="AA131" s="21">
        <v>-20.909400000000002</v>
      </c>
      <c r="AB131" s="21">
        <v>-16.73273</v>
      </c>
      <c r="AC131" s="21">
        <v>-19.374490000000002</v>
      </c>
      <c r="AD131" s="21">
        <v>-21.88653</v>
      </c>
      <c r="AE131" s="21">
        <v>-129.53776999999999</v>
      </c>
      <c r="AF131" s="21">
        <v>-124.56343</v>
      </c>
      <c r="AG131" s="21">
        <v>-124.94856</v>
      </c>
      <c r="AH131" s="21">
        <v>-132.33007000000001</v>
      </c>
      <c r="AI131" s="21">
        <v>-308.74417</v>
      </c>
      <c r="AJ131" s="21">
        <v>-300.97212999999999</v>
      </c>
      <c r="AK131" s="21">
        <v>-298.75466999999998</v>
      </c>
      <c r="AL131" s="21">
        <v>-314.74738000000002</v>
      </c>
      <c r="AM131" s="21">
        <v>-536.59438999999998</v>
      </c>
      <c r="AN131" s="21">
        <v>-524.72248000000002</v>
      </c>
      <c r="AO131" s="21">
        <v>-519.61415999999997</v>
      </c>
      <c r="AP131" s="21">
        <v>-546.80592000000001</v>
      </c>
      <c r="AQ131" s="21">
        <v>-439.78161999999998</v>
      </c>
      <c r="AR131" s="21">
        <v>-429.73768999999999</v>
      </c>
      <c r="AS131" s="21">
        <v>-425.81069000000002</v>
      </c>
      <c r="AT131" s="21">
        <v>-448.16386999999997</v>
      </c>
      <c r="AU131" s="21">
        <v>-597.33811000000003</v>
      </c>
      <c r="AV131" s="21">
        <v>-584.68759999999997</v>
      </c>
      <c r="AW131" s="21">
        <v>-578.59115999999995</v>
      </c>
      <c r="AX131" s="21">
        <v>-608.61949000000004</v>
      </c>
      <c r="AY131" s="21">
        <v>6909.9831199999999</v>
      </c>
      <c r="AZ131" s="21">
        <v>6796.8457900000003</v>
      </c>
      <c r="BA131" s="21">
        <v>6699.3603700000003</v>
      </c>
      <c r="BB131" s="21">
        <v>7035.0134099999996</v>
      </c>
      <c r="BC131" s="21">
        <v>-200.04343</v>
      </c>
      <c r="BD131" s="21">
        <v>-179.0103</v>
      </c>
      <c r="BE131" s="21">
        <v>-188.93856</v>
      </c>
      <c r="BF131" s="21">
        <v>-207.13428999999999</v>
      </c>
      <c r="BG131" s="21">
        <v>-10.58858</v>
      </c>
      <c r="BH131" s="21">
        <v>-2.8515600000000001</v>
      </c>
      <c r="BI131" s="21">
        <v>-8.6358999999999995</v>
      </c>
      <c r="BJ131" s="21">
        <v>-11.97179</v>
      </c>
      <c r="BK131" s="21">
        <v>-657.98779000000002</v>
      </c>
      <c r="BL131" s="21">
        <v>-641.42183</v>
      </c>
      <c r="BM131" s="21">
        <v>-636.77223000000004</v>
      </c>
      <c r="BN131" s="21">
        <v>-670.82956000000001</v>
      </c>
      <c r="BO131" s="21">
        <v>21.695170000000001</v>
      </c>
      <c r="BP131" s="21">
        <v>9.4987200000000005</v>
      </c>
      <c r="BQ131" s="21">
        <v>-293.02368000000001</v>
      </c>
      <c r="BR131" s="21">
        <v>-272.74115</v>
      </c>
      <c r="BS131" s="21">
        <v>-279.06180999999998</v>
      </c>
      <c r="BT131" s="21">
        <v>-301.25754000000001</v>
      </c>
      <c r="BU131" s="21">
        <v>-387.60181999999998</v>
      </c>
      <c r="BV131" s="21">
        <v>-366.27882</v>
      </c>
      <c r="BW131" s="21">
        <v>-370.82279999999997</v>
      </c>
      <c r="BX131" s="21">
        <v>-397.68486000000001</v>
      </c>
      <c r="BY131" s="21">
        <v>-449.83607000000001</v>
      </c>
      <c r="BZ131" s="21">
        <v>-427.33375000000001</v>
      </c>
      <c r="CA131" s="21">
        <v>-430.82177000000001</v>
      </c>
      <c r="CB131" s="21">
        <v>-461.01839000000001</v>
      </c>
      <c r="CC131" s="21">
        <v>-484.79969</v>
      </c>
      <c r="CD131" s="21">
        <v>-462.46942000000001</v>
      </c>
      <c r="CE131" s="21">
        <v>-464.90744999999998</v>
      </c>
      <c r="CF131" s="21">
        <v>-496.28512999999998</v>
      </c>
      <c r="CG131" s="21">
        <v>-552.10766000000001</v>
      </c>
      <c r="CH131" s="21">
        <v>-528.32411999999999</v>
      </c>
      <c r="CI131" s="21">
        <v>-529.92427999999995</v>
      </c>
      <c r="CJ131" s="21">
        <v>-564.87395000000004</v>
      </c>
      <c r="CK131" s="21">
        <v>-472.13071000000002</v>
      </c>
      <c r="CL131" s="21">
        <v>-450.30122999999998</v>
      </c>
      <c r="CM131" s="21">
        <v>-452.73786000000001</v>
      </c>
      <c r="CN131" s="21">
        <v>-483.32558</v>
      </c>
      <c r="CO131" s="21">
        <v>-485.43788999999998</v>
      </c>
      <c r="CP131" s="21">
        <v>-463.44461000000001</v>
      </c>
      <c r="CQ131" s="21">
        <v>-465.57853</v>
      </c>
      <c r="CR131" s="21">
        <v>-497.04968000000002</v>
      </c>
      <c r="CS131" s="21">
        <v>-407.73021</v>
      </c>
      <c r="CT131" s="21">
        <v>-389.27701999999999</v>
      </c>
      <c r="CU131" s="21">
        <v>-391.17631999999998</v>
      </c>
      <c r="CV131" s="21">
        <v>-417.51978000000003</v>
      </c>
      <c r="CW131" s="21">
        <v>-153.97872000000001</v>
      </c>
      <c r="CX131" s="21">
        <v>-146.17765</v>
      </c>
      <c r="CY131" s="21">
        <v>-148.09039000000001</v>
      </c>
      <c r="CZ131" s="21">
        <v>-157.5992</v>
      </c>
      <c r="DA131" s="21">
        <v>-331.91471999999999</v>
      </c>
      <c r="DB131" s="21">
        <v>-312.34381000000002</v>
      </c>
      <c r="DC131" s="21">
        <v>-317.02877000000001</v>
      </c>
      <c r="DD131" s="21">
        <v>-340.75150000000002</v>
      </c>
      <c r="DE131" s="21">
        <v>-464.30748999999997</v>
      </c>
      <c r="DF131" s="21">
        <v>-445.5378</v>
      </c>
      <c r="DG131" s="21">
        <v>-445.96368999999999</v>
      </c>
      <c r="DH131" s="21">
        <v>-474.95544000000001</v>
      </c>
    </row>
    <row r="132" spans="2:112" x14ac:dyDescent="0.25">
      <c r="B132" s="58" t="s">
        <v>262</v>
      </c>
      <c r="C132" s="21">
        <v>-54822.269760000003</v>
      </c>
      <c r="D132" s="21">
        <v>-53937.203719999998</v>
      </c>
      <c r="E132" s="21">
        <v>-53176.440739999998</v>
      </c>
      <c r="F132" s="21">
        <v>-55801.7497</v>
      </c>
      <c r="G132" s="21">
        <v>-116909.07647</v>
      </c>
      <c r="H132" s="21">
        <v>-115021.56612</v>
      </c>
      <c r="I132" s="21">
        <v>-113399.27099</v>
      </c>
      <c r="J132" s="21">
        <v>-118997.75141</v>
      </c>
      <c r="K132" s="21">
        <v>-107581.70864</v>
      </c>
      <c r="L132" s="21">
        <v>-105844.84643000001</v>
      </c>
      <c r="M132" s="21">
        <v>-104352.05551999999</v>
      </c>
      <c r="N132" s="21">
        <v>-109503.80134000001</v>
      </c>
      <c r="O132" s="21">
        <v>-1409.49577</v>
      </c>
      <c r="P132" s="21">
        <v>-1384.6654000000001</v>
      </c>
      <c r="Q132" s="21">
        <v>-1363.0582899999999</v>
      </c>
      <c r="R132" s="21">
        <v>-1440.60626</v>
      </c>
      <c r="S132" s="21">
        <v>-1579.8328100000001</v>
      </c>
      <c r="T132" s="21">
        <v>-1552.0016599999999</v>
      </c>
      <c r="U132" s="21">
        <v>-1527.7833599999999</v>
      </c>
      <c r="V132" s="21">
        <v>-1614.1976299999999</v>
      </c>
      <c r="W132" s="21">
        <v>-100052.51828</v>
      </c>
      <c r="X132" s="21">
        <v>-98437.318889999995</v>
      </c>
      <c r="Y132" s="21">
        <v>-97048.840899999996</v>
      </c>
      <c r="Z132" s="21">
        <v>-101840.13385</v>
      </c>
      <c r="AA132" s="21">
        <v>-172.95814999999999</v>
      </c>
      <c r="AB132" s="21">
        <v>-170.13319999999999</v>
      </c>
      <c r="AC132" s="21">
        <v>-167.71803</v>
      </c>
      <c r="AD132" s="21">
        <v>-177.51692</v>
      </c>
      <c r="AE132" s="21">
        <v>-535.8442</v>
      </c>
      <c r="AF132" s="21">
        <v>-527.06403</v>
      </c>
      <c r="AG132" s="21">
        <v>-519.60792000000004</v>
      </c>
      <c r="AH132" s="21">
        <v>-546.57853999999998</v>
      </c>
      <c r="AI132" s="21">
        <v>-1023.55996</v>
      </c>
      <c r="AJ132" s="21">
        <v>-1006.79026</v>
      </c>
      <c r="AK132" s="21">
        <v>-992.56205</v>
      </c>
      <c r="AL132" s="21">
        <v>-1043.0364999999999</v>
      </c>
      <c r="AM132" s="21">
        <v>-1392.1628499999999</v>
      </c>
      <c r="AN132" s="21">
        <v>-1369.4581599999999</v>
      </c>
      <c r="AO132" s="21">
        <v>-1350.0089499999999</v>
      </c>
      <c r="AP132" s="21">
        <v>-1418.5468000000001</v>
      </c>
      <c r="AQ132" s="21">
        <v>-1748.2145800000001</v>
      </c>
      <c r="AR132" s="21">
        <v>-1719.5614599999999</v>
      </c>
      <c r="AS132" s="21">
        <v>-1695.28305</v>
      </c>
      <c r="AT132" s="21">
        <v>-1780.77433</v>
      </c>
      <c r="AU132" s="21">
        <v>-2050.8438799999999</v>
      </c>
      <c r="AV132" s="21">
        <v>-2017.40878</v>
      </c>
      <c r="AW132" s="21">
        <v>-1988.7588800000001</v>
      </c>
      <c r="AX132" s="21">
        <v>-2089.0857700000001</v>
      </c>
      <c r="AY132" s="21">
        <v>6781.9257799999996</v>
      </c>
      <c r="AZ132" s="21">
        <v>6670.8851500000001</v>
      </c>
      <c r="BA132" s="21">
        <v>6575.2063399999997</v>
      </c>
      <c r="BB132" s="21">
        <v>6904.6389900000004</v>
      </c>
      <c r="BC132" s="21">
        <v>-904.87771999999995</v>
      </c>
      <c r="BD132" s="21">
        <v>-888.93718999999999</v>
      </c>
      <c r="BE132" s="21">
        <v>-875.06556999999998</v>
      </c>
      <c r="BF132" s="21">
        <v>-928.71181000000001</v>
      </c>
      <c r="BG132" s="21">
        <v>-89.61403</v>
      </c>
      <c r="BH132" s="21">
        <v>-88.153360000000006</v>
      </c>
      <c r="BI132" s="21">
        <v>-86.903819999999996</v>
      </c>
      <c r="BJ132" s="21">
        <v>-94.078400000000002</v>
      </c>
      <c r="BK132" s="21">
        <v>-2175.0320000000002</v>
      </c>
      <c r="BL132" s="21">
        <v>-2139.5660200000002</v>
      </c>
      <c r="BM132" s="21">
        <v>-2109.1873999999998</v>
      </c>
      <c r="BN132" s="21">
        <v>-2216.6218699999999</v>
      </c>
      <c r="BO132" s="21">
        <v>-2.9E-4</v>
      </c>
      <c r="BP132" s="21">
        <v>-6.0000000000000002E-5</v>
      </c>
      <c r="BQ132" s="21">
        <v>-1164.52901</v>
      </c>
      <c r="BR132" s="21">
        <v>-1144.0141900000001</v>
      </c>
      <c r="BS132" s="21">
        <v>-1126.16228</v>
      </c>
      <c r="BT132" s="21">
        <v>-1191.9183399999999</v>
      </c>
      <c r="BU132" s="21">
        <v>-1390.8943400000001</v>
      </c>
      <c r="BV132" s="21">
        <v>-1366.3916999999999</v>
      </c>
      <c r="BW132" s="21">
        <v>-1345.06972</v>
      </c>
      <c r="BX132" s="21">
        <v>-1422.27135</v>
      </c>
      <c r="BY132" s="21">
        <v>-1549.8053399999999</v>
      </c>
      <c r="BZ132" s="21">
        <v>-1522.5032100000001</v>
      </c>
      <c r="CA132" s="21">
        <v>-1498.74521</v>
      </c>
      <c r="CB132" s="21">
        <v>-1583.9601500000001</v>
      </c>
      <c r="CC132" s="21">
        <v>-1506.47165</v>
      </c>
      <c r="CD132" s="21">
        <v>-1479.9329</v>
      </c>
      <c r="CE132" s="21">
        <v>-1456.8391799999999</v>
      </c>
      <c r="CF132" s="21">
        <v>-1539.55592</v>
      </c>
      <c r="CG132" s="21">
        <v>-1588.2757300000001</v>
      </c>
      <c r="CH132" s="21">
        <v>-1560.2958599999999</v>
      </c>
      <c r="CI132" s="21">
        <v>-1535.94812</v>
      </c>
      <c r="CJ132" s="21">
        <v>-1622.9571699999999</v>
      </c>
      <c r="CK132" s="21">
        <v>-1626.67688</v>
      </c>
      <c r="CL132" s="21">
        <v>-1598.0205000000001</v>
      </c>
      <c r="CM132" s="21">
        <v>-1573.0840900000001</v>
      </c>
      <c r="CN132" s="21">
        <v>-1661.83483</v>
      </c>
      <c r="CO132" s="21">
        <v>-1666.6822199999999</v>
      </c>
      <c r="CP132" s="21">
        <v>-1637.3210799999999</v>
      </c>
      <c r="CQ132" s="21">
        <v>-1611.77142</v>
      </c>
      <c r="CR132" s="21">
        <v>-1702.5063299999999</v>
      </c>
      <c r="CS132" s="21">
        <v>-1327.2517399999999</v>
      </c>
      <c r="CT132" s="21">
        <v>-1303.8702000000001</v>
      </c>
      <c r="CU132" s="21">
        <v>-1283.52388</v>
      </c>
      <c r="CV132" s="21">
        <v>-1356.15283</v>
      </c>
      <c r="CW132" s="21">
        <v>-683.37965999999994</v>
      </c>
      <c r="CX132" s="21">
        <v>-672.17957999999999</v>
      </c>
      <c r="CY132" s="21">
        <v>-662.68077000000005</v>
      </c>
      <c r="CZ132" s="21">
        <v>-697.67114000000004</v>
      </c>
      <c r="DA132" s="21">
        <v>-1239.0302300000001</v>
      </c>
      <c r="DB132" s="21">
        <v>-1217.2029199999999</v>
      </c>
      <c r="DC132" s="21">
        <v>-1198.2089599999999</v>
      </c>
      <c r="DD132" s="21">
        <v>-1267.20174</v>
      </c>
      <c r="DE132" s="21">
        <v>-1315.4184499999999</v>
      </c>
      <c r="DF132" s="21">
        <v>-1292.2453499999999</v>
      </c>
      <c r="DG132" s="21">
        <v>-1272.08044</v>
      </c>
      <c r="DH132" s="21">
        <v>-1343.70415</v>
      </c>
    </row>
    <row r="133" spans="2:112" x14ac:dyDescent="0.25">
      <c r="B133" s="58" t="s">
        <v>263</v>
      </c>
      <c r="C133" s="21">
        <v>-20206.255590000001</v>
      </c>
      <c r="D133" s="21">
        <v>-19880.04016</v>
      </c>
      <c r="E133" s="21">
        <v>-19599.640029999999</v>
      </c>
      <c r="F133" s="21">
        <v>-20567.26987</v>
      </c>
      <c r="G133" s="21">
        <v>-38177.724589999998</v>
      </c>
      <c r="H133" s="21">
        <v>-37561.340880000003</v>
      </c>
      <c r="I133" s="21">
        <v>-37031.565609999998</v>
      </c>
      <c r="J133" s="21">
        <v>-38859.800430000003</v>
      </c>
      <c r="K133" s="21">
        <v>-35926.948770000003</v>
      </c>
      <c r="L133" s="21">
        <v>-35346.923029999998</v>
      </c>
      <c r="M133" s="21">
        <v>-34848.404990000003</v>
      </c>
      <c r="N133" s="21">
        <v>-36568.832289999998</v>
      </c>
      <c r="O133" s="21">
        <v>-473.91881000000001</v>
      </c>
      <c r="P133" s="21">
        <v>-465.56988000000001</v>
      </c>
      <c r="Q133" s="21">
        <v>-458.36205000000001</v>
      </c>
      <c r="R133" s="21">
        <v>-483.86518999999998</v>
      </c>
      <c r="S133" s="21">
        <v>-527.11936000000003</v>
      </c>
      <c r="T133" s="21">
        <v>-517.83321000000001</v>
      </c>
      <c r="U133" s="21">
        <v>-509.80923999999999</v>
      </c>
      <c r="V133" s="21">
        <v>-538.07419000000004</v>
      </c>
      <c r="W133" s="21">
        <v>-33988.922740000002</v>
      </c>
      <c r="X133" s="21">
        <v>-33440.222040000001</v>
      </c>
      <c r="Y133" s="21">
        <v>-32968.541039999996</v>
      </c>
      <c r="Z133" s="21">
        <v>-34596.195090000001</v>
      </c>
      <c r="AA133" s="21">
        <v>-56.268770000000004</v>
      </c>
      <c r="AB133" s="21">
        <v>-55.348880000000001</v>
      </c>
      <c r="AC133" s="21">
        <v>-54.583930000000002</v>
      </c>
      <c r="AD133" s="21">
        <v>-57.6233</v>
      </c>
      <c r="AE133" s="21">
        <v>-177.33353</v>
      </c>
      <c r="AF133" s="21">
        <v>-174.42719</v>
      </c>
      <c r="AG133" s="21">
        <v>-171.97524000000001</v>
      </c>
      <c r="AH133" s="21">
        <v>-180.78482</v>
      </c>
      <c r="AI133" s="21">
        <v>-326.71492000000001</v>
      </c>
      <c r="AJ133" s="21">
        <v>-321.36151999999998</v>
      </c>
      <c r="AK133" s="21">
        <v>-316.83481999999998</v>
      </c>
      <c r="AL133" s="21">
        <v>-332.84883000000002</v>
      </c>
      <c r="AM133" s="21">
        <v>-414.38569999999999</v>
      </c>
      <c r="AN133" s="21">
        <v>-407.62679000000003</v>
      </c>
      <c r="AO133" s="21">
        <v>-401.85458999999997</v>
      </c>
      <c r="AP133" s="21">
        <v>-422.16894000000002</v>
      </c>
      <c r="AQ133" s="21">
        <v>-562.72054000000003</v>
      </c>
      <c r="AR133" s="21">
        <v>-553.49695999999994</v>
      </c>
      <c r="AS133" s="21">
        <v>-545.69775000000004</v>
      </c>
      <c r="AT133" s="21">
        <v>-573.11253999999997</v>
      </c>
      <c r="AU133" s="21">
        <v>-671.53404</v>
      </c>
      <c r="AV133" s="21">
        <v>-660.58533</v>
      </c>
      <c r="AW133" s="21">
        <v>-651.22005000000001</v>
      </c>
      <c r="AX133" s="21">
        <v>-683.95952999999997</v>
      </c>
      <c r="AY133" s="21">
        <v>2358.3700100000001</v>
      </c>
      <c r="AZ133" s="21">
        <v>2319.7563599999999</v>
      </c>
      <c r="BA133" s="21">
        <v>2286.48468</v>
      </c>
      <c r="BB133" s="21">
        <v>2401.0427100000002</v>
      </c>
      <c r="BC133" s="21">
        <v>-320.73719</v>
      </c>
      <c r="BD133" s="21">
        <v>-315.08679000000001</v>
      </c>
      <c r="BE133" s="21">
        <v>-310.24527</v>
      </c>
      <c r="BF133" s="21">
        <v>-328.33345000000003</v>
      </c>
      <c r="BG133" s="21">
        <v>-20.359770000000001</v>
      </c>
      <c r="BH133" s="21">
        <v>-20.026009999999999</v>
      </c>
      <c r="BI133" s="21">
        <v>-19.784400000000002</v>
      </c>
      <c r="BJ133" s="21">
        <v>-21.39622</v>
      </c>
      <c r="BK133" s="21">
        <v>-753.85834999999997</v>
      </c>
      <c r="BL133" s="21">
        <v>-741.56467999999995</v>
      </c>
      <c r="BM133" s="21">
        <v>-731.06771000000003</v>
      </c>
      <c r="BN133" s="21">
        <v>-768.03291999999999</v>
      </c>
      <c r="BO133" s="21">
        <v>1.8000000000000001E-4</v>
      </c>
      <c r="BP133" s="21">
        <v>-7.2650000000000006E-2</v>
      </c>
      <c r="BQ133" s="21">
        <v>-374.64697999999999</v>
      </c>
      <c r="BR133" s="21">
        <v>-368.04687999999999</v>
      </c>
      <c r="BS133" s="21">
        <v>-362.36628000000002</v>
      </c>
      <c r="BT133" s="21">
        <v>-382.95127000000002</v>
      </c>
      <c r="BU133" s="21">
        <v>-436.71686999999997</v>
      </c>
      <c r="BV133" s="21">
        <v>-429.02330999999998</v>
      </c>
      <c r="BW133" s="21">
        <v>-422.39121999999998</v>
      </c>
      <c r="BX133" s="21">
        <v>-446.12374999999997</v>
      </c>
      <c r="BY133" s="21">
        <v>-574.87932000000001</v>
      </c>
      <c r="BZ133" s="21">
        <v>-564.75179000000003</v>
      </c>
      <c r="CA133" s="21">
        <v>-556.00220000000002</v>
      </c>
      <c r="CB133" s="21">
        <v>-586.78972999999996</v>
      </c>
      <c r="CC133" s="21">
        <v>-506.23441000000003</v>
      </c>
      <c r="CD133" s="21">
        <v>-497.31617</v>
      </c>
      <c r="CE133" s="21">
        <v>-489.61297999999999</v>
      </c>
      <c r="CF133" s="21">
        <v>-516.82056</v>
      </c>
      <c r="CG133" s="21">
        <v>-514.81304999999998</v>
      </c>
      <c r="CH133" s="21">
        <v>-505.74369000000002</v>
      </c>
      <c r="CI133" s="21">
        <v>-497.91014999999999</v>
      </c>
      <c r="CJ133" s="21">
        <v>-525.58037000000002</v>
      </c>
      <c r="CK133" s="21">
        <v>-537.97024999999996</v>
      </c>
      <c r="CL133" s="21">
        <v>-528.49293</v>
      </c>
      <c r="CM133" s="21">
        <v>-520.30208000000005</v>
      </c>
      <c r="CN133" s="21">
        <v>-549.10911999999996</v>
      </c>
      <c r="CO133" s="21">
        <v>-552.45020999999997</v>
      </c>
      <c r="CP133" s="21">
        <v>-542.71780999999999</v>
      </c>
      <c r="CQ133" s="21">
        <v>-534.30736000000002</v>
      </c>
      <c r="CR133" s="21">
        <v>-563.83924000000002</v>
      </c>
      <c r="CS133" s="21">
        <v>-488.85046</v>
      </c>
      <c r="CT133" s="21">
        <v>-480.23847999999998</v>
      </c>
      <c r="CU133" s="21">
        <v>-472.79320000000001</v>
      </c>
      <c r="CV133" s="21">
        <v>-498.90465999999998</v>
      </c>
      <c r="CW133" s="21">
        <v>-240.38428999999999</v>
      </c>
      <c r="CX133" s="21">
        <v>-236.44345999999999</v>
      </c>
      <c r="CY133" s="21">
        <v>-233.13105999999999</v>
      </c>
      <c r="CZ133" s="21">
        <v>-245.18296000000001</v>
      </c>
      <c r="DA133" s="21">
        <v>-386.93101000000001</v>
      </c>
      <c r="DB133" s="21">
        <v>-380.11451</v>
      </c>
      <c r="DC133" s="21">
        <v>-374.24196000000001</v>
      </c>
      <c r="DD133" s="21">
        <v>-395.32409000000001</v>
      </c>
      <c r="DE133" s="21">
        <v>-434.70325000000003</v>
      </c>
      <c r="DF133" s="21">
        <v>-427.04516999999998</v>
      </c>
      <c r="DG133" s="21">
        <v>-420.42727000000002</v>
      </c>
      <c r="DH133" s="21">
        <v>-443.67063999999999</v>
      </c>
    </row>
    <row r="134" spans="2:112" x14ac:dyDescent="0.25">
      <c r="B134" s="58" t="s">
        <v>264</v>
      </c>
      <c r="C134" s="21">
        <v>25715.264139999999</v>
      </c>
      <c r="D134" s="21">
        <v>25300.10972</v>
      </c>
      <c r="E134" s="21">
        <v>24943.26166</v>
      </c>
      <c r="F134" s="21">
        <v>26174.704890000001</v>
      </c>
      <c r="G134" s="21">
        <v>35590.301010000003</v>
      </c>
      <c r="H134" s="21">
        <v>35015.691550000003</v>
      </c>
      <c r="I134" s="21">
        <v>34521.820809999997</v>
      </c>
      <c r="J134" s="21">
        <v>36226.150439999998</v>
      </c>
      <c r="K134" s="21">
        <v>30072.026119999999</v>
      </c>
      <c r="L134" s="21">
        <v>29586.525689999999</v>
      </c>
      <c r="M134" s="21">
        <v>29169.24986</v>
      </c>
      <c r="N134" s="21">
        <v>30609.303530000001</v>
      </c>
      <c r="O134" s="21">
        <v>320.70373999999998</v>
      </c>
      <c r="P134" s="21">
        <v>293.61210999999997</v>
      </c>
      <c r="Q134" s="21">
        <v>288.05635000000001</v>
      </c>
      <c r="R134" s="21">
        <v>346.05725999999999</v>
      </c>
      <c r="S134" s="21">
        <v>299.58334000000002</v>
      </c>
      <c r="T134" s="21">
        <v>273.21454</v>
      </c>
      <c r="U134" s="21">
        <v>267.98566</v>
      </c>
      <c r="V134" s="21">
        <v>324.66145</v>
      </c>
      <c r="W134" s="21">
        <v>28257.42813</v>
      </c>
      <c r="X134" s="21">
        <v>27801.2539</v>
      </c>
      <c r="Y134" s="21">
        <v>27409.111680000002</v>
      </c>
      <c r="Z134" s="21">
        <v>28762.297170000002</v>
      </c>
      <c r="AA134" s="21">
        <v>90.918719999999993</v>
      </c>
      <c r="AB134" s="21">
        <v>83.634619999999998</v>
      </c>
      <c r="AC134" s="21">
        <v>82.144289999999998</v>
      </c>
      <c r="AD134" s="21">
        <v>97.384469999999993</v>
      </c>
      <c r="AE134" s="21">
        <v>145.84809000000001</v>
      </c>
      <c r="AF134" s="21">
        <v>139.14009999999999</v>
      </c>
      <c r="AG134" s="21">
        <v>136.94582</v>
      </c>
      <c r="AH134" s="21">
        <v>152.09002000000001</v>
      </c>
      <c r="AI134" s="21">
        <v>204.6884</v>
      </c>
      <c r="AJ134" s="21">
        <v>197.21698000000001</v>
      </c>
      <c r="AK134" s="21">
        <v>194.21442999999999</v>
      </c>
      <c r="AL134" s="21">
        <v>211.80819</v>
      </c>
      <c r="AM134" s="21">
        <v>239.09586999999999</v>
      </c>
      <c r="AN134" s="21">
        <v>230.45302000000001</v>
      </c>
      <c r="AO134" s="21">
        <v>226.9324</v>
      </c>
      <c r="AP134" s="21">
        <v>247.35737</v>
      </c>
      <c r="AQ134" s="21">
        <v>160.40396000000001</v>
      </c>
      <c r="AR134" s="21">
        <v>153.46933000000001</v>
      </c>
      <c r="AS134" s="21">
        <v>151.077</v>
      </c>
      <c r="AT134" s="21">
        <v>166.88753</v>
      </c>
      <c r="AU134" s="21">
        <v>239.34674000000001</v>
      </c>
      <c r="AV134" s="21">
        <v>231.00545</v>
      </c>
      <c r="AW134" s="21">
        <v>227.49151000000001</v>
      </c>
      <c r="AX134" s="21">
        <v>247.37629999999999</v>
      </c>
      <c r="AY134" s="21">
        <v>-4328.3915200000001</v>
      </c>
      <c r="AZ134" s="21">
        <v>-4257.5226599999996</v>
      </c>
      <c r="BA134" s="21">
        <v>-4196.4580999999998</v>
      </c>
      <c r="BB134" s="21">
        <v>-4406.7101000000002</v>
      </c>
      <c r="BC134" s="21">
        <v>304.97771999999998</v>
      </c>
      <c r="BD134" s="21">
        <v>271.08625999999998</v>
      </c>
      <c r="BE134" s="21">
        <v>265.53577000000001</v>
      </c>
      <c r="BF134" s="21">
        <v>336.72539999999998</v>
      </c>
      <c r="BG134" s="21">
        <v>70.143879999999996</v>
      </c>
      <c r="BH134" s="21">
        <v>57.51444</v>
      </c>
      <c r="BI134" s="21">
        <v>56.085999999999999</v>
      </c>
      <c r="BJ134" s="21">
        <v>81.004890000000003</v>
      </c>
      <c r="BK134" s="21">
        <v>401.26904000000002</v>
      </c>
      <c r="BL134" s="21">
        <v>385.84062</v>
      </c>
      <c r="BM134" s="21">
        <v>379.89193</v>
      </c>
      <c r="BN134" s="21">
        <v>415.9674</v>
      </c>
      <c r="BO134" s="21">
        <v>-34.246659999999999</v>
      </c>
      <c r="BP134" s="21">
        <v>-34.946559999999998</v>
      </c>
      <c r="BQ134" s="21">
        <v>335.40053999999998</v>
      </c>
      <c r="BR134" s="21">
        <v>305.02721000000003</v>
      </c>
      <c r="BS134" s="21">
        <v>299.16726</v>
      </c>
      <c r="BT134" s="21">
        <v>363.44718999999998</v>
      </c>
      <c r="BU134" s="21">
        <v>353.43074000000001</v>
      </c>
      <c r="BV134" s="21">
        <v>323.74304999999998</v>
      </c>
      <c r="BW134" s="21">
        <v>317.62837999999999</v>
      </c>
      <c r="BX134" s="21">
        <v>381.43248</v>
      </c>
      <c r="BY134" s="21">
        <v>324.37795999999997</v>
      </c>
      <c r="BZ134" s="21">
        <v>295.06017000000003</v>
      </c>
      <c r="CA134" s="21">
        <v>289.38675999999998</v>
      </c>
      <c r="CB134" s="21">
        <v>351.52616</v>
      </c>
      <c r="CC134" s="21">
        <v>320.64499999999998</v>
      </c>
      <c r="CD134" s="21">
        <v>292.61901</v>
      </c>
      <c r="CE134" s="21">
        <v>287.04584</v>
      </c>
      <c r="CF134" s="21">
        <v>346.42207000000002</v>
      </c>
      <c r="CG134" s="21">
        <v>340.28482000000002</v>
      </c>
      <c r="CH134" s="21">
        <v>311.45866000000001</v>
      </c>
      <c r="CI134" s="21">
        <v>305.57087999999999</v>
      </c>
      <c r="CJ134" s="21">
        <v>366.78980999999999</v>
      </c>
      <c r="CK134" s="21">
        <v>292.21895000000001</v>
      </c>
      <c r="CL134" s="21">
        <v>265.14929000000001</v>
      </c>
      <c r="CM134" s="21">
        <v>260.02501999999998</v>
      </c>
      <c r="CN134" s="21">
        <v>317.02244999999999</v>
      </c>
      <c r="CO134" s="21">
        <v>305.24731000000003</v>
      </c>
      <c r="CP134" s="21">
        <v>278.08593999999999</v>
      </c>
      <c r="CQ134" s="21">
        <v>272.75905</v>
      </c>
      <c r="CR134" s="21">
        <v>330.36147999999997</v>
      </c>
      <c r="CS134" s="21">
        <v>262.04338999999999</v>
      </c>
      <c r="CT134" s="21">
        <v>239.16</v>
      </c>
      <c r="CU134" s="21">
        <v>234.60077000000001</v>
      </c>
      <c r="CV134" s="21">
        <v>283.61131</v>
      </c>
      <c r="CW134" s="21">
        <v>201.94853000000001</v>
      </c>
      <c r="CX134" s="21">
        <v>190.65298999999999</v>
      </c>
      <c r="CY134" s="21">
        <v>187.54060000000001</v>
      </c>
      <c r="CZ134" s="21">
        <v>212.26007999999999</v>
      </c>
      <c r="DA134" s="21">
        <v>331.55270000000002</v>
      </c>
      <c r="DB134" s="21">
        <v>303.50857000000002</v>
      </c>
      <c r="DC134" s="21">
        <v>297.76862</v>
      </c>
      <c r="DD134" s="21">
        <v>357.69398999999999</v>
      </c>
      <c r="DE134" s="21">
        <v>259.24167999999997</v>
      </c>
      <c r="DF134" s="21">
        <v>237.48525000000001</v>
      </c>
      <c r="DG134" s="21">
        <v>233.00074000000001</v>
      </c>
      <c r="DH134" s="21">
        <v>279.43182000000002</v>
      </c>
    </row>
    <row r="135" spans="2:112" x14ac:dyDescent="0.25">
      <c r="B135" s="58" t="s">
        <v>265</v>
      </c>
      <c r="C135" s="21">
        <v>30228.174859999999</v>
      </c>
      <c r="D135" s="21">
        <v>29740.162759999999</v>
      </c>
      <c r="E135" s="21">
        <v>29320.6895</v>
      </c>
      <c r="F135" s="21">
        <v>30768.245360000001</v>
      </c>
      <c r="G135" s="21">
        <v>37275.849450000002</v>
      </c>
      <c r="H135" s="21">
        <v>36674.026619999997</v>
      </c>
      <c r="I135" s="21">
        <v>36156.76627</v>
      </c>
      <c r="J135" s="21">
        <v>37941.812570000002</v>
      </c>
      <c r="K135" s="21">
        <v>29738.059109999998</v>
      </c>
      <c r="L135" s="21">
        <v>29257.950440000001</v>
      </c>
      <c r="M135" s="21">
        <v>28845.308690000002</v>
      </c>
      <c r="N135" s="21">
        <v>30269.369750000002</v>
      </c>
      <c r="O135" s="21">
        <v>267.90082999999998</v>
      </c>
      <c r="P135" s="21">
        <v>241.75262000000001</v>
      </c>
      <c r="Q135" s="21">
        <v>237.1223</v>
      </c>
      <c r="R135" s="21">
        <v>291.91327000000001</v>
      </c>
      <c r="S135" s="21">
        <v>235.15477000000001</v>
      </c>
      <c r="T135" s="21">
        <v>209.93728999999999</v>
      </c>
      <c r="U135" s="21">
        <v>205.81097</v>
      </c>
      <c r="V135" s="21">
        <v>258.66633000000002</v>
      </c>
      <c r="W135" s="21">
        <v>28497.823469999999</v>
      </c>
      <c r="X135" s="21">
        <v>28037.768410000001</v>
      </c>
      <c r="Y135" s="21">
        <v>27642.290110000002</v>
      </c>
      <c r="Z135" s="21">
        <v>29006.9876</v>
      </c>
      <c r="AA135" s="21">
        <v>102.07599</v>
      </c>
      <c r="AB135" s="21">
        <v>94.609110000000001</v>
      </c>
      <c r="AC135" s="21">
        <v>93.003069999999994</v>
      </c>
      <c r="AD135" s="21">
        <v>108.64849</v>
      </c>
      <c r="AE135" s="21">
        <v>119.02748</v>
      </c>
      <c r="AF135" s="21">
        <v>112.75968</v>
      </c>
      <c r="AG135" s="21">
        <v>110.96887</v>
      </c>
      <c r="AH135" s="21">
        <v>124.71294</v>
      </c>
      <c r="AI135" s="21">
        <v>165.49671000000001</v>
      </c>
      <c r="AJ135" s="21">
        <v>158.66856999999999</v>
      </c>
      <c r="AK135" s="21">
        <v>156.23971</v>
      </c>
      <c r="AL135" s="21">
        <v>171.84017</v>
      </c>
      <c r="AM135" s="21">
        <v>33.0944</v>
      </c>
      <c r="AN135" s="21">
        <v>27.81803</v>
      </c>
      <c r="AO135" s="21">
        <v>27.208570000000002</v>
      </c>
      <c r="AP135" s="21">
        <v>37.538040000000002</v>
      </c>
      <c r="AQ135" s="21">
        <v>-31.097619999999999</v>
      </c>
      <c r="AR135" s="21">
        <v>-34.887169999999998</v>
      </c>
      <c r="AS135" s="21">
        <v>-34.589449999999999</v>
      </c>
      <c r="AT135" s="21">
        <v>-28.142810000000001</v>
      </c>
      <c r="AU135" s="21">
        <v>204.44166000000001</v>
      </c>
      <c r="AV135" s="21">
        <v>196.67046999999999</v>
      </c>
      <c r="AW135" s="21">
        <v>193.67516000000001</v>
      </c>
      <c r="AX135" s="21">
        <v>211.76432</v>
      </c>
      <c r="AY135" s="21">
        <v>-661.53483000000006</v>
      </c>
      <c r="AZ135" s="21">
        <v>-650.70351000000005</v>
      </c>
      <c r="BA135" s="21">
        <v>-641.37063000000001</v>
      </c>
      <c r="BB135" s="21">
        <v>-673.50473999999997</v>
      </c>
      <c r="BC135" s="21">
        <v>261.40116999999998</v>
      </c>
      <c r="BD135" s="21">
        <v>228.28789</v>
      </c>
      <c r="BE135" s="21">
        <v>223.55745999999999</v>
      </c>
      <c r="BF135" s="21">
        <v>291.84866</v>
      </c>
      <c r="BG135" s="21">
        <v>65.463170000000005</v>
      </c>
      <c r="BH135" s="21">
        <v>52.909610000000001</v>
      </c>
      <c r="BI135" s="21">
        <v>51.627809999999997</v>
      </c>
      <c r="BJ135" s="21">
        <v>76.048730000000006</v>
      </c>
      <c r="BK135" s="21">
        <v>318.53374000000002</v>
      </c>
      <c r="BL135" s="21">
        <v>304.45686000000001</v>
      </c>
      <c r="BM135" s="21">
        <v>299.72627</v>
      </c>
      <c r="BN135" s="21">
        <v>331.58307000000002</v>
      </c>
      <c r="BO135" s="21">
        <v>-34.247599999999998</v>
      </c>
      <c r="BP135" s="21">
        <v>-34.801450000000003</v>
      </c>
      <c r="BQ135" s="21">
        <v>289.82053999999999</v>
      </c>
      <c r="BR135" s="21">
        <v>260.26137999999997</v>
      </c>
      <c r="BS135" s="21">
        <v>255.2269</v>
      </c>
      <c r="BT135" s="21">
        <v>316.60953000000001</v>
      </c>
      <c r="BU135" s="21">
        <v>309.13179000000002</v>
      </c>
      <c r="BV135" s="21">
        <v>280.23540000000003</v>
      </c>
      <c r="BW135" s="21">
        <v>274.92667999999998</v>
      </c>
      <c r="BX135" s="21">
        <v>335.90976999999998</v>
      </c>
      <c r="BY135" s="21">
        <v>266.64852000000002</v>
      </c>
      <c r="BZ135" s="21">
        <v>238.36215999999999</v>
      </c>
      <c r="CA135" s="21">
        <v>233.70176000000001</v>
      </c>
      <c r="CB135" s="21">
        <v>292.33190999999999</v>
      </c>
      <c r="CC135" s="21">
        <v>180.65226999999999</v>
      </c>
      <c r="CD135" s="21">
        <v>155.12869000000001</v>
      </c>
      <c r="CE135" s="21">
        <v>151.81819999999999</v>
      </c>
      <c r="CF135" s="21">
        <v>203.45345</v>
      </c>
      <c r="CG135" s="21">
        <v>264.64602000000002</v>
      </c>
      <c r="CH135" s="21">
        <v>237.17156</v>
      </c>
      <c r="CI135" s="21">
        <v>232.56190000000001</v>
      </c>
      <c r="CJ135" s="21">
        <v>289.36493999999999</v>
      </c>
      <c r="CK135" s="21">
        <v>169.88559000000001</v>
      </c>
      <c r="CL135" s="21">
        <v>145.0026</v>
      </c>
      <c r="CM135" s="21">
        <v>141.86786000000001</v>
      </c>
      <c r="CN135" s="21">
        <v>192.05007000000001</v>
      </c>
      <c r="CO135" s="21">
        <v>208.27692999999999</v>
      </c>
      <c r="CP135" s="21">
        <v>182.84872999999999</v>
      </c>
      <c r="CQ135" s="21">
        <v>179.12719000000001</v>
      </c>
      <c r="CR135" s="21">
        <v>231.22802999999999</v>
      </c>
      <c r="CS135" s="21">
        <v>179.18942000000001</v>
      </c>
      <c r="CT135" s="21">
        <v>157.78691000000001</v>
      </c>
      <c r="CU135" s="21">
        <v>154.59675999999999</v>
      </c>
      <c r="CV135" s="21">
        <v>198.905</v>
      </c>
      <c r="CW135" s="21">
        <v>163.51659000000001</v>
      </c>
      <c r="CX135" s="21">
        <v>152.85185000000001</v>
      </c>
      <c r="CY135" s="21">
        <v>150.32978</v>
      </c>
      <c r="CZ135" s="21">
        <v>173.00161</v>
      </c>
      <c r="DA135" s="21">
        <v>291.07155</v>
      </c>
      <c r="DB135" s="21">
        <v>263.75049000000001</v>
      </c>
      <c r="DC135" s="21">
        <v>258.75051000000002</v>
      </c>
      <c r="DD135" s="21">
        <v>316.08888999999999</v>
      </c>
      <c r="DE135" s="21">
        <v>225.38014000000001</v>
      </c>
      <c r="DF135" s="21">
        <v>204.22859</v>
      </c>
      <c r="DG135" s="21">
        <v>200.35638</v>
      </c>
      <c r="DH135" s="21">
        <v>244.65572</v>
      </c>
    </row>
    <row r="136" spans="2:112" x14ac:dyDescent="0.25">
      <c r="B136" s="58" t="s">
        <v>266</v>
      </c>
      <c r="C136" s="21">
        <v>-1777.43336</v>
      </c>
      <c r="D136" s="21">
        <v>-1748.7379800000001</v>
      </c>
      <c r="E136" s="21">
        <v>-1724.0727199999999</v>
      </c>
      <c r="F136" s="21">
        <v>-1809.1898000000001</v>
      </c>
      <c r="G136" s="21">
        <v>-14966.318090000001</v>
      </c>
      <c r="H136" s="21">
        <v>-14724.68518</v>
      </c>
      <c r="I136" s="21">
        <v>-14517.00426</v>
      </c>
      <c r="J136" s="21">
        <v>-15233.70343</v>
      </c>
      <c r="K136" s="21">
        <v>-16062.890240000001</v>
      </c>
      <c r="L136" s="21">
        <v>-15803.561519999999</v>
      </c>
      <c r="M136" s="21">
        <v>-15580.674779999999</v>
      </c>
      <c r="N136" s="21">
        <v>-16349.8755</v>
      </c>
      <c r="O136" s="21">
        <v>-320.98563999999999</v>
      </c>
      <c r="P136" s="21">
        <v>-315.53566000000001</v>
      </c>
      <c r="Q136" s="21">
        <v>-310.85415</v>
      </c>
      <c r="R136" s="21">
        <v>-327.63099</v>
      </c>
      <c r="S136" s="21">
        <v>-308.54325999999998</v>
      </c>
      <c r="T136" s="21">
        <v>-303.30918000000003</v>
      </c>
      <c r="U136" s="21">
        <v>-298.82637999999997</v>
      </c>
      <c r="V136" s="21">
        <v>-314.97919000000002</v>
      </c>
      <c r="W136" s="21">
        <v>-14796.062239999999</v>
      </c>
      <c r="X136" s="21">
        <v>-14557.201779999999</v>
      </c>
      <c r="Y136" s="21">
        <v>-14351.869549999999</v>
      </c>
      <c r="Z136" s="21">
        <v>-15060.420120000001</v>
      </c>
      <c r="AA136" s="21">
        <v>-6.8896699999999997</v>
      </c>
      <c r="AB136" s="21">
        <v>-6.8370199999999999</v>
      </c>
      <c r="AC136" s="21">
        <v>-6.8440500000000002</v>
      </c>
      <c r="AD136" s="21">
        <v>-7.2164200000000003</v>
      </c>
      <c r="AE136" s="21">
        <v>-106.42207000000001</v>
      </c>
      <c r="AF136" s="21">
        <v>-104.72286</v>
      </c>
      <c r="AG136" s="21">
        <v>-103.3185</v>
      </c>
      <c r="AH136" s="21">
        <v>-108.49393999999999</v>
      </c>
      <c r="AI136" s="21">
        <v>-222.57726</v>
      </c>
      <c r="AJ136" s="21">
        <v>-218.97306</v>
      </c>
      <c r="AK136" s="21">
        <v>-215.95182</v>
      </c>
      <c r="AL136" s="21">
        <v>-226.73755</v>
      </c>
      <c r="AM136" s="21">
        <v>-416.19337999999999</v>
      </c>
      <c r="AN136" s="21">
        <v>-409.45474999999999</v>
      </c>
      <c r="AO136" s="21">
        <v>-403.72422999999998</v>
      </c>
      <c r="AP136" s="21">
        <v>-423.90120000000002</v>
      </c>
      <c r="AQ136" s="21">
        <v>-592.73815999999999</v>
      </c>
      <c r="AR136" s="21">
        <v>-583.06759999999997</v>
      </c>
      <c r="AS136" s="21">
        <v>-574.91168000000005</v>
      </c>
      <c r="AT136" s="21">
        <v>-603.57270000000005</v>
      </c>
      <c r="AU136" s="21">
        <v>-405.14067</v>
      </c>
      <c r="AV136" s="21">
        <v>-398.58188000000001</v>
      </c>
      <c r="AW136" s="21">
        <v>-393.00126999999998</v>
      </c>
      <c r="AX136" s="21">
        <v>-412.63713999999999</v>
      </c>
      <c r="AY136" s="21">
        <v>-1421.6518699999999</v>
      </c>
      <c r="AZ136" s="21">
        <v>-1398.3751299999999</v>
      </c>
      <c r="BA136" s="21">
        <v>-1378.3185900000001</v>
      </c>
      <c r="BB136" s="21">
        <v>-1447.37546</v>
      </c>
      <c r="BC136" s="21">
        <v>-186.63571999999999</v>
      </c>
      <c r="BD136" s="21">
        <v>-183.63328000000001</v>
      </c>
      <c r="BE136" s="21">
        <v>-181.11080000000001</v>
      </c>
      <c r="BF136" s="21">
        <v>-191.09193999999999</v>
      </c>
      <c r="BG136" s="21">
        <v>-9.8776799999999998</v>
      </c>
      <c r="BH136" s="21">
        <v>-9.8380899999999993</v>
      </c>
      <c r="BI136" s="21">
        <v>-9.9090299999999996</v>
      </c>
      <c r="BJ136" s="21">
        <v>-10.458769999999999</v>
      </c>
      <c r="BK136" s="21">
        <v>-549.60886000000005</v>
      </c>
      <c r="BL136" s="21">
        <v>-540.74009999999998</v>
      </c>
      <c r="BM136" s="21">
        <v>-533.22328000000005</v>
      </c>
      <c r="BN136" s="21">
        <v>-559.87805000000003</v>
      </c>
      <c r="BO136" s="21">
        <v>-0.23436999999999999</v>
      </c>
      <c r="BP136" s="21">
        <v>-0.54639000000000004</v>
      </c>
      <c r="BQ136" s="21">
        <v>-213.71638999999999</v>
      </c>
      <c r="BR136" s="21">
        <v>-210.18709999999999</v>
      </c>
      <c r="BS136" s="21">
        <v>-207.19264000000001</v>
      </c>
      <c r="BT136" s="21">
        <v>-218.50042999999999</v>
      </c>
      <c r="BU136" s="21">
        <v>-260.37130999999999</v>
      </c>
      <c r="BV136" s="21">
        <v>-256.00866000000002</v>
      </c>
      <c r="BW136" s="21">
        <v>-252.28088</v>
      </c>
      <c r="BX136" s="21">
        <v>-265.99032</v>
      </c>
      <c r="BY136" s="21">
        <v>-421.59181000000001</v>
      </c>
      <c r="BZ136" s="21">
        <v>-414.39001999999999</v>
      </c>
      <c r="CA136" s="21">
        <v>-408.19301000000002</v>
      </c>
      <c r="CB136" s="21">
        <v>-430.15089</v>
      </c>
      <c r="CC136" s="21">
        <v>-435.12324999999998</v>
      </c>
      <c r="CD136" s="21">
        <v>-427.67298</v>
      </c>
      <c r="CE136" s="21">
        <v>-421.25981999999999</v>
      </c>
      <c r="CF136" s="21">
        <v>-443.88988000000001</v>
      </c>
      <c r="CG136" s="21">
        <v>-288.63452000000001</v>
      </c>
      <c r="CH136" s="21">
        <v>-283.7697</v>
      </c>
      <c r="CI136" s="21">
        <v>-279.60784999999998</v>
      </c>
      <c r="CJ136" s="21">
        <v>-294.72825</v>
      </c>
      <c r="CK136" s="21">
        <v>-431.19083000000001</v>
      </c>
      <c r="CL136" s="21">
        <v>-423.80559</v>
      </c>
      <c r="CM136" s="21">
        <v>-417.44758999999999</v>
      </c>
      <c r="CN136" s="21">
        <v>-439.86770999999999</v>
      </c>
      <c r="CO136" s="21">
        <v>-404.41059999999999</v>
      </c>
      <c r="CP136" s="21">
        <v>-397.49407000000002</v>
      </c>
      <c r="CQ136" s="21">
        <v>-391.53962000000001</v>
      </c>
      <c r="CR136" s="21">
        <v>-412.58819999999997</v>
      </c>
      <c r="CS136" s="21">
        <v>-396.73498000000001</v>
      </c>
      <c r="CT136" s="21">
        <v>-389.91994</v>
      </c>
      <c r="CU136" s="21">
        <v>-384.04295999999999</v>
      </c>
      <c r="CV136" s="21">
        <v>-404.66946999999999</v>
      </c>
      <c r="CW136" s="21">
        <v>-146.89508000000001</v>
      </c>
      <c r="CX136" s="21">
        <v>-144.57011</v>
      </c>
      <c r="CY136" s="21">
        <v>-142.66970000000001</v>
      </c>
      <c r="CZ136" s="21">
        <v>-149.82363000000001</v>
      </c>
      <c r="DA136" s="21">
        <v>-220.90928</v>
      </c>
      <c r="DB136" s="21">
        <v>-217.22987000000001</v>
      </c>
      <c r="DC136" s="21">
        <v>-214.09455</v>
      </c>
      <c r="DD136" s="21">
        <v>-225.74408</v>
      </c>
      <c r="DE136" s="21">
        <v>-204.07657</v>
      </c>
      <c r="DF136" s="21">
        <v>-200.64567</v>
      </c>
      <c r="DG136" s="21">
        <v>-197.71107000000001</v>
      </c>
      <c r="DH136" s="21">
        <v>-208.42080999999999</v>
      </c>
    </row>
    <row r="137" spans="2:112" x14ac:dyDescent="0.25">
      <c r="B137" s="58" t="s">
        <v>267</v>
      </c>
      <c r="C137" s="21">
        <v>-9508.3222800000003</v>
      </c>
      <c r="D137" s="21">
        <v>-9354.8172699999996</v>
      </c>
      <c r="E137" s="21">
        <v>-9222.8712599999999</v>
      </c>
      <c r="F137" s="21">
        <v>-9678.2023499999996</v>
      </c>
      <c r="G137" s="21">
        <v>-22777.625250000001</v>
      </c>
      <c r="H137" s="21">
        <v>-22409.87789</v>
      </c>
      <c r="I137" s="21">
        <v>-22093.802940000001</v>
      </c>
      <c r="J137" s="21">
        <v>-23184.565890000002</v>
      </c>
      <c r="K137" s="21">
        <v>-18098.412120000001</v>
      </c>
      <c r="L137" s="21">
        <v>-17806.220730000001</v>
      </c>
      <c r="M137" s="21">
        <v>-17555.089329999999</v>
      </c>
      <c r="N137" s="21">
        <v>-18421.764719999999</v>
      </c>
      <c r="O137" s="21">
        <v>-291.42820999999998</v>
      </c>
      <c r="P137" s="21">
        <v>-286.29451999999998</v>
      </c>
      <c r="Q137" s="21">
        <v>-281.82688000000002</v>
      </c>
      <c r="R137" s="21">
        <v>-298.21239000000003</v>
      </c>
      <c r="S137" s="21">
        <v>-241.57781</v>
      </c>
      <c r="T137" s="21">
        <v>-237.32232999999999</v>
      </c>
      <c r="U137" s="21">
        <v>-233.61887999999999</v>
      </c>
      <c r="V137" s="21">
        <v>-247.48564999999999</v>
      </c>
      <c r="W137" s="21">
        <v>-17117.457060000001</v>
      </c>
      <c r="X137" s="21">
        <v>-16841.12112</v>
      </c>
      <c r="Y137" s="21">
        <v>-16603.573759999999</v>
      </c>
      <c r="Z137" s="21">
        <v>-17423.29077</v>
      </c>
      <c r="AA137" s="21">
        <v>-34.953229999999998</v>
      </c>
      <c r="AB137" s="21">
        <v>-34.381459999999997</v>
      </c>
      <c r="AC137" s="21">
        <v>-33.894219999999997</v>
      </c>
      <c r="AD137" s="21">
        <v>-35.9711</v>
      </c>
      <c r="AE137" s="21">
        <v>-103.63029</v>
      </c>
      <c r="AF137" s="21">
        <v>-101.93156999999999</v>
      </c>
      <c r="AG137" s="21">
        <v>-100.49023</v>
      </c>
      <c r="AH137" s="21">
        <v>-105.7882</v>
      </c>
      <c r="AI137" s="21">
        <v>-208.42824999999999</v>
      </c>
      <c r="AJ137" s="21">
        <v>-205.01281</v>
      </c>
      <c r="AK137" s="21">
        <v>-202.11610999999999</v>
      </c>
      <c r="AL137" s="21">
        <v>-212.46222</v>
      </c>
      <c r="AM137" s="21">
        <v>-201.05038999999999</v>
      </c>
      <c r="AN137" s="21">
        <v>-197.77070000000001</v>
      </c>
      <c r="AO137" s="21">
        <v>-194.96267</v>
      </c>
      <c r="AP137" s="21">
        <v>-205.00735</v>
      </c>
      <c r="AQ137" s="21">
        <v>-319.96715999999998</v>
      </c>
      <c r="AR137" s="21">
        <v>-314.72226000000001</v>
      </c>
      <c r="AS137" s="21">
        <v>-310.27935000000002</v>
      </c>
      <c r="AT137" s="21">
        <v>-326.02021999999999</v>
      </c>
      <c r="AU137" s="21">
        <v>-302.66566</v>
      </c>
      <c r="AV137" s="21">
        <v>-297.73054999999999</v>
      </c>
      <c r="AW137" s="21">
        <v>-293.50306999999998</v>
      </c>
      <c r="AX137" s="21">
        <v>-308.44459000000001</v>
      </c>
      <c r="AY137" s="21">
        <v>-4121.62122</v>
      </c>
      <c r="AZ137" s="21">
        <v>-4054.1378199999999</v>
      </c>
      <c r="BA137" s="21">
        <v>-3995.99035</v>
      </c>
      <c r="BB137" s="21">
        <v>-4196.1984700000003</v>
      </c>
      <c r="BC137" s="21">
        <v>-179.09219999999999</v>
      </c>
      <c r="BD137" s="21">
        <v>-175.93763000000001</v>
      </c>
      <c r="BE137" s="21">
        <v>-173.19198</v>
      </c>
      <c r="BF137" s="21">
        <v>-184.34318999999999</v>
      </c>
      <c r="BG137" s="21">
        <v>-22.48828</v>
      </c>
      <c r="BH137" s="21">
        <v>-22.120090000000001</v>
      </c>
      <c r="BI137" s="21">
        <v>-21.808129999999998</v>
      </c>
      <c r="BJ137" s="21">
        <v>-23.661829999999998</v>
      </c>
      <c r="BK137" s="21">
        <v>-451.53654999999998</v>
      </c>
      <c r="BL137" s="21">
        <v>-444.17250000000001</v>
      </c>
      <c r="BM137" s="21">
        <v>-437.86718999999999</v>
      </c>
      <c r="BN137" s="21">
        <v>-460.30975999999998</v>
      </c>
      <c r="BO137" s="21">
        <v>-2.9E-4</v>
      </c>
      <c r="BP137" s="21">
        <v>-6.0000000000000002E-5</v>
      </c>
      <c r="BQ137" s="21">
        <v>-231.37072000000001</v>
      </c>
      <c r="BR137" s="21">
        <v>-227.29508999999999</v>
      </c>
      <c r="BS137" s="21">
        <v>-223.74807999999999</v>
      </c>
      <c r="BT137" s="21">
        <v>-237.25835000000001</v>
      </c>
      <c r="BU137" s="21">
        <v>-283.57136000000003</v>
      </c>
      <c r="BV137" s="21">
        <v>-278.57612</v>
      </c>
      <c r="BW137" s="21">
        <v>-274.22890999999998</v>
      </c>
      <c r="BX137" s="21">
        <v>-290.37524000000002</v>
      </c>
      <c r="BY137" s="21">
        <v>-325.79327000000001</v>
      </c>
      <c r="BZ137" s="21">
        <v>-320.05423000000002</v>
      </c>
      <c r="CA137" s="21">
        <v>-315.05977000000001</v>
      </c>
      <c r="CB137" s="21">
        <v>-333.33677</v>
      </c>
      <c r="CC137" s="21">
        <v>-285.43221</v>
      </c>
      <c r="CD137" s="21">
        <v>-280.40417000000002</v>
      </c>
      <c r="CE137" s="21">
        <v>-276.02843000000001</v>
      </c>
      <c r="CF137" s="21">
        <v>-292.16057999999998</v>
      </c>
      <c r="CG137" s="21">
        <v>-228.09701999999999</v>
      </c>
      <c r="CH137" s="21">
        <v>-224.07903999999999</v>
      </c>
      <c r="CI137" s="21">
        <v>-220.58223000000001</v>
      </c>
      <c r="CJ137" s="21">
        <v>-233.80146999999999</v>
      </c>
      <c r="CK137" s="21">
        <v>-293.06801999999999</v>
      </c>
      <c r="CL137" s="21">
        <v>-287.90546000000001</v>
      </c>
      <c r="CM137" s="21">
        <v>-283.41266999999999</v>
      </c>
      <c r="CN137" s="21">
        <v>-299.90284000000003</v>
      </c>
      <c r="CO137" s="21">
        <v>-292.80432000000002</v>
      </c>
      <c r="CP137" s="21">
        <v>-287.64640000000003</v>
      </c>
      <c r="CQ137" s="21">
        <v>-283.15766000000002</v>
      </c>
      <c r="CR137" s="21">
        <v>-299.61666000000002</v>
      </c>
      <c r="CS137" s="21">
        <v>-267.36088999999998</v>
      </c>
      <c r="CT137" s="21">
        <v>-262.65114999999997</v>
      </c>
      <c r="CU137" s="21">
        <v>-258.55247000000003</v>
      </c>
      <c r="CV137" s="21">
        <v>-273.51334000000003</v>
      </c>
      <c r="CW137" s="21">
        <v>-131.93962999999999</v>
      </c>
      <c r="CX137" s="21">
        <v>-129.77601999999999</v>
      </c>
      <c r="CY137" s="21">
        <v>-127.94327</v>
      </c>
      <c r="CZ137" s="21">
        <v>-134.85050000000001</v>
      </c>
      <c r="DA137" s="21">
        <v>-249.97549000000001</v>
      </c>
      <c r="DB137" s="21">
        <v>-245.57208</v>
      </c>
      <c r="DC137" s="21">
        <v>-241.73989</v>
      </c>
      <c r="DD137" s="21">
        <v>-256.04768000000001</v>
      </c>
      <c r="DE137" s="21">
        <v>-173.69305</v>
      </c>
      <c r="DF137" s="21">
        <v>-170.63341</v>
      </c>
      <c r="DG137" s="21">
        <v>-167.97063</v>
      </c>
      <c r="DH137" s="21">
        <v>-178.02034</v>
      </c>
    </row>
    <row r="138" spans="2:112" x14ac:dyDescent="0.25">
      <c r="B138" s="58" t="s">
        <v>268</v>
      </c>
      <c r="C138" s="21">
        <v>9768.9380199999996</v>
      </c>
      <c r="D138" s="21">
        <v>9611.2255600000008</v>
      </c>
      <c r="E138" s="21">
        <v>9475.6630100000002</v>
      </c>
      <c r="F138" s="21">
        <v>9943.4743699999999</v>
      </c>
      <c r="G138" s="21">
        <v>20134.187470000001</v>
      </c>
      <c r="H138" s="21">
        <v>19809.118719999999</v>
      </c>
      <c r="I138" s="21">
        <v>19529.725569999999</v>
      </c>
      <c r="J138" s="21">
        <v>20493.900959999999</v>
      </c>
      <c r="K138" s="21">
        <v>25595.018660000002</v>
      </c>
      <c r="L138" s="21">
        <v>25181.79766</v>
      </c>
      <c r="M138" s="21">
        <v>24826.644250000001</v>
      </c>
      <c r="N138" s="21">
        <v>26052.308280000001</v>
      </c>
      <c r="O138" s="21">
        <v>199.65049999999999</v>
      </c>
      <c r="P138" s="21">
        <v>196.33835999999999</v>
      </c>
      <c r="Q138" s="21">
        <v>193.57687999999999</v>
      </c>
      <c r="R138" s="21">
        <v>203.91103000000001</v>
      </c>
      <c r="S138" s="21">
        <v>319.82188000000002</v>
      </c>
      <c r="T138" s="21">
        <v>314.38970999999998</v>
      </c>
      <c r="U138" s="21">
        <v>309.79388</v>
      </c>
      <c r="V138" s="21">
        <v>326.30354999999997</v>
      </c>
      <c r="W138" s="21">
        <v>23404.610280000001</v>
      </c>
      <c r="X138" s="21">
        <v>23026.777590000002</v>
      </c>
      <c r="Y138" s="21">
        <v>22701.980299999999</v>
      </c>
      <c r="Z138" s="21">
        <v>23822.775119999998</v>
      </c>
      <c r="AA138" s="21">
        <v>17.07057</v>
      </c>
      <c r="AB138" s="21">
        <v>16.85378</v>
      </c>
      <c r="AC138" s="21">
        <v>16.73667</v>
      </c>
      <c r="AD138" s="21">
        <v>17.539459999999998</v>
      </c>
      <c r="AE138" s="21">
        <v>46.678130000000003</v>
      </c>
      <c r="AF138" s="21">
        <v>45.959359999999997</v>
      </c>
      <c r="AG138" s="21">
        <v>45.400080000000003</v>
      </c>
      <c r="AH138" s="21">
        <v>47.640079999999998</v>
      </c>
      <c r="AI138" s="21">
        <v>141.75021000000001</v>
      </c>
      <c r="AJ138" s="21">
        <v>139.47181</v>
      </c>
      <c r="AK138" s="21">
        <v>137.58736999999999</v>
      </c>
      <c r="AL138" s="21">
        <v>144.42198999999999</v>
      </c>
      <c r="AM138" s="21">
        <v>333.26076999999998</v>
      </c>
      <c r="AN138" s="21">
        <v>327.87657999999999</v>
      </c>
      <c r="AO138" s="21">
        <v>323.31997999999999</v>
      </c>
      <c r="AP138" s="21">
        <v>339.43171999999998</v>
      </c>
      <c r="AQ138" s="21">
        <v>571.78209000000004</v>
      </c>
      <c r="AR138" s="21">
        <v>562.45695999999998</v>
      </c>
      <c r="AS138" s="21">
        <v>554.60649000000001</v>
      </c>
      <c r="AT138" s="21">
        <v>582.20869000000005</v>
      </c>
      <c r="AU138" s="21">
        <v>611.85334999999998</v>
      </c>
      <c r="AV138" s="21">
        <v>601.92654000000005</v>
      </c>
      <c r="AW138" s="21">
        <v>593.47271000000001</v>
      </c>
      <c r="AX138" s="21">
        <v>623.06479000000002</v>
      </c>
      <c r="AY138" s="21">
        <v>2043.62554</v>
      </c>
      <c r="AZ138" s="21">
        <v>2010.1652099999999</v>
      </c>
      <c r="BA138" s="21">
        <v>1981.33392</v>
      </c>
      <c r="BB138" s="21">
        <v>2080.60322</v>
      </c>
      <c r="BC138" s="21">
        <v>80.108670000000004</v>
      </c>
      <c r="BD138" s="21">
        <v>78.982190000000003</v>
      </c>
      <c r="BE138" s="21">
        <v>78.170209999999997</v>
      </c>
      <c r="BF138" s="21">
        <v>82.390270000000001</v>
      </c>
      <c r="BG138" s="21">
        <v>9.9181100000000004</v>
      </c>
      <c r="BH138" s="21">
        <v>9.8819800000000004</v>
      </c>
      <c r="BI138" s="21">
        <v>9.9889200000000002</v>
      </c>
      <c r="BJ138" s="21">
        <v>10.41567</v>
      </c>
      <c r="BK138" s="21">
        <v>353.10248000000001</v>
      </c>
      <c r="BL138" s="21">
        <v>347.44128999999998</v>
      </c>
      <c r="BM138" s="21">
        <v>342.69787000000002</v>
      </c>
      <c r="BN138" s="21">
        <v>359.74678999999998</v>
      </c>
      <c r="BO138" s="21">
        <v>0.23335</v>
      </c>
      <c r="BP138" s="21">
        <v>0.61926000000000003</v>
      </c>
      <c r="BQ138" s="21">
        <v>105.12421000000001</v>
      </c>
      <c r="BR138" s="21">
        <v>103.50762</v>
      </c>
      <c r="BS138" s="21">
        <v>102.24266</v>
      </c>
      <c r="BT138" s="21">
        <v>107.73248</v>
      </c>
      <c r="BU138" s="21">
        <v>154.6181</v>
      </c>
      <c r="BV138" s="21">
        <v>152.11841999999999</v>
      </c>
      <c r="BW138" s="21">
        <v>150.07696999999999</v>
      </c>
      <c r="BX138" s="21">
        <v>158.11886999999999</v>
      </c>
      <c r="BY138" s="21">
        <v>274.04468000000003</v>
      </c>
      <c r="BZ138" s="21">
        <v>269.44283000000001</v>
      </c>
      <c r="CA138" s="21">
        <v>265.57432999999997</v>
      </c>
      <c r="CB138" s="21">
        <v>279.72480999999999</v>
      </c>
      <c r="CC138" s="21">
        <v>288.82749999999999</v>
      </c>
      <c r="CD138" s="21">
        <v>283.95528000000002</v>
      </c>
      <c r="CE138" s="21">
        <v>279.84555</v>
      </c>
      <c r="CF138" s="21">
        <v>294.74687999999998</v>
      </c>
      <c r="CG138" s="21">
        <v>302.774</v>
      </c>
      <c r="CH138" s="21">
        <v>297.66052000000002</v>
      </c>
      <c r="CI138" s="21">
        <v>293.34348999999997</v>
      </c>
      <c r="CJ138" s="21">
        <v>308.96073000000001</v>
      </c>
      <c r="CK138" s="21">
        <v>373.20393999999999</v>
      </c>
      <c r="CL138" s="21">
        <v>366.84125</v>
      </c>
      <c r="CM138" s="21">
        <v>361.43209999999999</v>
      </c>
      <c r="CN138" s="21">
        <v>380.65879000000001</v>
      </c>
      <c r="CO138" s="21">
        <v>384.03007000000002</v>
      </c>
      <c r="CP138" s="21">
        <v>377.47354000000001</v>
      </c>
      <c r="CQ138" s="21">
        <v>371.89377999999999</v>
      </c>
      <c r="CR138" s="21">
        <v>391.67768000000001</v>
      </c>
      <c r="CS138" s="21">
        <v>268.56383</v>
      </c>
      <c r="CT138" s="21">
        <v>264.00758000000002</v>
      </c>
      <c r="CU138" s="21">
        <v>260.14724000000001</v>
      </c>
      <c r="CV138" s="21">
        <v>274.01076999999998</v>
      </c>
      <c r="CW138" s="21">
        <v>59.661270000000002</v>
      </c>
      <c r="CX138" s="21">
        <v>58.768700000000003</v>
      </c>
      <c r="CY138" s="21">
        <v>58.106340000000003</v>
      </c>
      <c r="CZ138" s="21">
        <v>60.95796</v>
      </c>
      <c r="DA138" s="21">
        <v>121.425</v>
      </c>
      <c r="DB138" s="21">
        <v>119.498</v>
      </c>
      <c r="DC138" s="21">
        <v>117.94892</v>
      </c>
      <c r="DD138" s="21">
        <v>124.26904</v>
      </c>
      <c r="DE138" s="21">
        <v>263.51355000000001</v>
      </c>
      <c r="DF138" s="21">
        <v>259.03593999999998</v>
      </c>
      <c r="DG138" s="21">
        <v>255.23867000000001</v>
      </c>
      <c r="DH138" s="21">
        <v>268.82387</v>
      </c>
    </row>
    <row r="139" spans="2:112" x14ac:dyDescent="0.25">
      <c r="B139" s="58" t="s">
        <v>269</v>
      </c>
      <c r="C139" s="21">
        <v>-9177.6674600000006</v>
      </c>
      <c r="D139" s="21">
        <v>-9029.5006300000005</v>
      </c>
      <c r="E139" s="21">
        <v>-8902.1430899999996</v>
      </c>
      <c r="F139" s="21">
        <v>-9341.6399000000001</v>
      </c>
      <c r="G139" s="21">
        <v>-13534.80536</v>
      </c>
      <c r="H139" s="21">
        <v>-13316.284379999999</v>
      </c>
      <c r="I139" s="21">
        <v>-13128.467919999999</v>
      </c>
      <c r="J139" s="21">
        <v>-13776.61557</v>
      </c>
      <c r="K139" s="21">
        <v>-7027.8422899999996</v>
      </c>
      <c r="L139" s="21">
        <v>-6914.38069</v>
      </c>
      <c r="M139" s="21">
        <v>-6816.86319</v>
      </c>
      <c r="N139" s="21">
        <v>-7153.4041999999999</v>
      </c>
      <c r="O139" s="21">
        <v>-183.62739999999999</v>
      </c>
      <c r="P139" s="21">
        <v>-179.86743000000001</v>
      </c>
      <c r="Q139" s="21">
        <v>-167.63117</v>
      </c>
      <c r="R139" s="21">
        <v>-113.26129</v>
      </c>
      <c r="S139" s="21">
        <v>-119.9143</v>
      </c>
      <c r="T139" s="21">
        <v>-117.28484</v>
      </c>
      <c r="U139" s="21">
        <v>-105.83555</v>
      </c>
      <c r="V139" s="21">
        <v>-47.596380000000003</v>
      </c>
      <c r="W139" s="21">
        <v>-7067.6067400000002</v>
      </c>
      <c r="X139" s="21">
        <v>-6953.5107200000002</v>
      </c>
      <c r="Y139" s="21">
        <v>-6855.4300599999997</v>
      </c>
      <c r="Z139" s="21">
        <v>-7193.8820599999999</v>
      </c>
      <c r="AA139" s="21">
        <v>-49.094760000000001</v>
      </c>
      <c r="AB139" s="21">
        <v>-48.33135</v>
      </c>
      <c r="AC139" s="21">
        <v>-44.656359999999999</v>
      </c>
      <c r="AD139" s="21">
        <v>-30.214939999999999</v>
      </c>
      <c r="AE139" s="21">
        <v>-104.1781</v>
      </c>
      <c r="AF139" s="21">
        <v>-102.50218</v>
      </c>
      <c r="AG139" s="21">
        <v>-98.822969999999998</v>
      </c>
      <c r="AH139" s="21">
        <v>-91.305909999999997</v>
      </c>
      <c r="AI139" s="21">
        <v>-118.7197</v>
      </c>
      <c r="AJ139" s="21">
        <v>-116.80421</v>
      </c>
      <c r="AK139" s="21">
        <v>-113.03677999999999</v>
      </c>
      <c r="AL139" s="21">
        <v>-106.86806</v>
      </c>
      <c r="AM139" s="21">
        <v>-91.180530000000005</v>
      </c>
      <c r="AN139" s="21">
        <v>-89.723619999999997</v>
      </c>
      <c r="AO139" s="21">
        <v>-86.007869999999997</v>
      </c>
      <c r="AP139" s="21">
        <v>-76.745019999999997</v>
      </c>
      <c r="AQ139" s="21">
        <v>116.82574</v>
      </c>
      <c r="AR139" s="21">
        <v>114.88012000000001</v>
      </c>
      <c r="AS139" s="21">
        <v>115.48907</v>
      </c>
      <c r="AT139" s="21">
        <v>133.61718999999999</v>
      </c>
      <c r="AU139" s="21">
        <v>71.704890000000006</v>
      </c>
      <c r="AV139" s="21">
        <v>70.513959999999997</v>
      </c>
      <c r="AW139" s="21">
        <v>71.815659999999994</v>
      </c>
      <c r="AX139" s="21">
        <v>88.14376</v>
      </c>
      <c r="AY139" s="21">
        <v>-9661.11715</v>
      </c>
      <c r="AZ139" s="21">
        <v>-9502.9354399999993</v>
      </c>
      <c r="BA139" s="21">
        <v>-9366.6372599999995</v>
      </c>
      <c r="BB139" s="21">
        <v>-9835.9268900000006</v>
      </c>
      <c r="BC139" s="21">
        <v>-204.84161</v>
      </c>
      <c r="BD139" s="21">
        <v>-200.36192</v>
      </c>
      <c r="BE139" s="21">
        <v>-184.32145</v>
      </c>
      <c r="BF139" s="21">
        <v>-108.28149999999999</v>
      </c>
      <c r="BG139" s="21">
        <v>-20.880579999999998</v>
      </c>
      <c r="BH139" s="21">
        <v>-20.594830000000002</v>
      </c>
      <c r="BI139" s="21">
        <v>-14.25591</v>
      </c>
      <c r="BJ139" s="21">
        <v>18.105029999999999</v>
      </c>
      <c r="BK139" s="21">
        <v>-221.44828999999999</v>
      </c>
      <c r="BL139" s="21">
        <v>-217.8861</v>
      </c>
      <c r="BM139" s="21">
        <v>-210.15656000000001</v>
      </c>
      <c r="BN139" s="21">
        <v>-195.03699</v>
      </c>
      <c r="BO139" s="21">
        <v>-8.2156000000000002</v>
      </c>
      <c r="BP139" s="21">
        <v>3.93818</v>
      </c>
      <c r="BQ139" s="21">
        <v>-221.70569</v>
      </c>
      <c r="BR139" s="21">
        <v>-217.13638</v>
      </c>
      <c r="BS139" s="21">
        <v>-203.00288</v>
      </c>
      <c r="BT139" s="21">
        <v>-141.91915</v>
      </c>
      <c r="BU139" s="21">
        <v>-214.04498000000001</v>
      </c>
      <c r="BV139" s="21">
        <v>-209.69980000000001</v>
      </c>
      <c r="BW139" s="21">
        <v>-196.00957</v>
      </c>
      <c r="BX139" s="21">
        <v>-136.52171999999999</v>
      </c>
      <c r="BY139" s="21">
        <v>-169.74097</v>
      </c>
      <c r="BZ139" s="21">
        <v>-166.17231000000001</v>
      </c>
      <c r="CA139" s="21">
        <v>-153.24842000000001</v>
      </c>
      <c r="CB139" s="21">
        <v>-92.412000000000006</v>
      </c>
      <c r="CC139" s="21">
        <v>-162.79559</v>
      </c>
      <c r="CD139" s="21">
        <v>-159.31101000000001</v>
      </c>
      <c r="CE139" s="21">
        <v>-146.98670000000001</v>
      </c>
      <c r="CF139" s="21">
        <v>-89.562780000000004</v>
      </c>
      <c r="CG139" s="21">
        <v>-157.85228000000001</v>
      </c>
      <c r="CH139" s="21">
        <v>-154.43966</v>
      </c>
      <c r="CI139" s="21">
        <v>-141.99033</v>
      </c>
      <c r="CJ139" s="21">
        <v>-83.12621</v>
      </c>
      <c r="CK139" s="21">
        <v>-81.748699999999999</v>
      </c>
      <c r="CL139" s="21">
        <v>-79.700400000000002</v>
      </c>
      <c r="CM139" s="21">
        <v>-68.804599999999994</v>
      </c>
      <c r="CN139" s="21">
        <v>-8.6662300000000005</v>
      </c>
      <c r="CO139" s="21">
        <v>-83.310450000000003</v>
      </c>
      <c r="CP139" s="21">
        <v>-81.308549999999997</v>
      </c>
      <c r="CQ139" s="21">
        <v>-70.497150000000005</v>
      </c>
      <c r="CR139" s="21">
        <v>-10.77116</v>
      </c>
      <c r="CS139" s="21">
        <v>-125.12521</v>
      </c>
      <c r="CT139" s="21">
        <v>-122.47333</v>
      </c>
      <c r="CU139" s="21">
        <v>-112.44781</v>
      </c>
      <c r="CV139" s="21">
        <v>-63.905059999999999</v>
      </c>
      <c r="CW139" s="21">
        <v>-144.61278999999999</v>
      </c>
      <c r="CX139" s="21">
        <v>-142.30026000000001</v>
      </c>
      <c r="CY139" s="21">
        <v>-136.16024999999999</v>
      </c>
      <c r="CZ139" s="21">
        <v>-119.96962000000001</v>
      </c>
      <c r="DA139" s="21">
        <v>-209.66466</v>
      </c>
      <c r="DB139" s="21">
        <v>-205.42748</v>
      </c>
      <c r="DC139" s="21">
        <v>-192.51333</v>
      </c>
      <c r="DD139" s="21">
        <v>-137.33578</v>
      </c>
      <c r="DE139" s="21">
        <v>-106.12542000000001</v>
      </c>
      <c r="DF139" s="21">
        <v>-103.83466</v>
      </c>
      <c r="DG139" s="21">
        <v>-94.691410000000005</v>
      </c>
      <c r="DH139" s="21">
        <v>-49.509410000000003</v>
      </c>
    </row>
    <row r="140" spans="2:112" x14ac:dyDescent="0.25">
      <c r="B140" s="58" t="s">
        <v>270</v>
      </c>
      <c r="C140" s="21">
        <v>-51318.059869999997</v>
      </c>
      <c r="D140" s="21">
        <v>-50489.566769999998</v>
      </c>
      <c r="E140" s="21">
        <v>-49777.431349999999</v>
      </c>
      <c r="F140" s="21">
        <v>-52234.931969999998</v>
      </c>
      <c r="G140" s="21">
        <v>-99787.938110000003</v>
      </c>
      <c r="H140" s="21">
        <v>-98176.850489999997</v>
      </c>
      <c r="I140" s="21">
        <v>-96792.137759999998</v>
      </c>
      <c r="J140" s="21">
        <v>-101570.73011</v>
      </c>
      <c r="K140" s="21">
        <v>-77897.029020000002</v>
      </c>
      <c r="L140" s="21">
        <v>-76639.413679999998</v>
      </c>
      <c r="M140" s="21">
        <v>-75558.523839999994</v>
      </c>
      <c r="N140" s="21">
        <v>-79288.764769999994</v>
      </c>
      <c r="O140" s="21">
        <v>-1178.7792199999999</v>
      </c>
      <c r="P140" s="21">
        <v>-1157.49442</v>
      </c>
      <c r="Q140" s="21">
        <v>-1130.1184900000001</v>
      </c>
      <c r="R140" s="21">
        <v>-1132.35239</v>
      </c>
      <c r="S140" s="21">
        <v>-1109.72525</v>
      </c>
      <c r="T140" s="21">
        <v>-1089.665</v>
      </c>
      <c r="U140" s="21">
        <v>-1063.1573100000001</v>
      </c>
      <c r="V140" s="21">
        <v>-1061.3733500000001</v>
      </c>
      <c r="W140" s="21">
        <v>-74507.640539999993</v>
      </c>
      <c r="X140" s="21">
        <v>-73304.825280000005</v>
      </c>
      <c r="Y140" s="21">
        <v>-72270.846120000002</v>
      </c>
      <c r="Z140" s="21">
        <v>-75838.851590000006</v>
      </c>
      <c r="AA140" s="21">
        <v>-179.35306</v>
      </c>
      <c r="AB140" s="21">
        <v>-176.46289999999999</v>
      </c>
      <c r="AC140" s="21">
        <v>-170.97051999999999</v>
      </c>
      <c r="AD140" s="21">
        <v>-164.13079999999999</v>
      </c>
      <c r="AE140" s="21">
        <v>-493.14463000000001</v>
      </c>
      <c r="AF140" s="21">
        <v>-485.09573999999998</v>
      </c>
      <c r="AG140" s="21">
        <v>-476.01051999999999</v>
      </c>
      <c r="AH140" s="21">
        <v>-488.29552000000001</v>
      </c>
      <c r="AI140" s="21">
        <v>-828.30877999999996</v>
      </c>
      <c r="AJ140" s="21">
        <v>-814.76795000000004</v>
      </c>
      <c r="AK140" s="21">
        <v>-801.14885000000004</v>
      </c>
      <c r="AL140" s="21">
        <v>-830.25190999999995</v>
      </c>
      <c r="AM140" s="21">
        <v>-961.78080999999997</v>
      </c>
      <c r="AN140" s="21">
        <v>-946.12566000000004</v>
      </c>
      <c r="AO140" s="21">
        <v>-930.26220000000001</v>
      </c>
      <c r="AP140" s="21">
        <v>-964.26703999999995</v>
      </c>
      <c r="AQ140" s="21">
        <v>-625.50972000000002</v>
      </c>
      <c r="AR140" s="21">
        <v>-615.28867000000002</v>
      </c>
      <c r="AS140" s="21">
        <v>-604.38341000000003</v>
      </c>
      <c r="AT140" s="21">
        <v>-623.13738000000001</v>
      </c>
      <c r="AU140" s="21">
        <v>-565.12782000000004</v>
      </c>
      <c r="AV140" s="21">
        <v>-555.93651</v>
      </c>
      <c r="AW140" s="21">
        <v>-545.74946999999997</v>
      </c>
      <c r="AX140" s="21">
        <v>-561.28398000000004</v>
      </c>
      <c r="AY140" s="21">
        <v>-6016.7552900000001</v>
      </c>
      <c r="AZ140" s="21">
        <v>-5918.2428099999997</v>
      </c>
      <c r="BA140" s="21">
        <v>-5833.3589599999996</v>
      </c>
      <c r="BB140" s="21">
        <v>-6125.62338</v>
      </c>
      <c r="BC140" s="21">
        <v>-879.78634</v>
      </c>
      <c r="BD140" s="21">
        <v>-863.42074000000002</v>
      </c>
      <c r="BE140" s="21">
        <v>-837.11204999999995</v>
      </c>
      <c r="BF140" s="21">
        <v>-802.75900000000001</v>
      </c>
      <c r="BG140" s="21">
        <v>-96.638390000000001</v>
      </c>
      <c r="BH140" s="21">
        <v>-95.119659999999996</v>
      </c>
      <c r="BI140" s="21">
        <v>-87.723939999999999</v>
      </c>
      <c r="BJ140" s="21">
        <v>-61.589860000000002</v>
      </c>
      <c r="BK140" s="21">
        <v>-1746.5806500000001</v>
      </c>
      <c r="BL140" s="21">
        <v>-1718.1505299999999</v>
      </c>
      <c r="BM140" s="21">
        <v>-1689.14553</v>
      </c>
      <c r="BN140" s="21">
        <v>-1749.9493500000001</v>
      </c>
      <c r="BO140" s="21">
        <v>-8.2156000000000002</v>
      </c>
      <c r="BP140" s="21">
        <v>3.93818</v>
      </c>
      <c r="BQ140" s="21">
        <v>-1061.0298299999999</v>
      </c>
      <c r="BR140" s="21">
        <v>-1041.67984</v>
      </c>
      <c r="BS140" s="21">
        <v>-1014.77735</v>
      </c>
      <c r="BT140" s="21">
        <v>-1002.8644</v>
      </c>
      <c r="BU140" s="21">
        <v>-1195.43749</v>
      </c>
      <c r="BV140" s="21">
        <v>-1173.80979</v>
      </c>
      <c r="BW140" s="21">
        <v>-1145.18922</v>
      </c>
      <c r="BX140" s="21">
        <v>-1142.13276</v>
      </c>
      <c r="BY140" s="21">
        <v>-1279.6457600000001</v>
      </c>
      <c r="BZ140" s="21">
        <v>-1256.5314499999999</v>
      </c>
      <c r="CA140" s="21">
        <v>-1226.7221099999999</v>
      </c>
      <c r="CB140" s="21">
        <v>-1228.89572</v>
      </c>
      <c r="CC140" s="21">
        <v>-1193.5176799999999</v>
      </c>
      <c r="CD140" s="21">
        <v>-1171.8818699999999</v>
      </c>
      <c r="CE140" s="21">
        <v>-1143.8767499999999</v>
      </c>
      <c r="CF140" s="21">
        <v>-1145.0903499999999</v>
      </c>
      <c r="CG140" s="21">
        <v>-1196.9811500000001</v>
      </c>
      <c r="CH140" s="21">
        <v>-1175.26926</v>
      </c>
      <c r="CI140" s="21">
        <v>-1147.0112300000001</v>
      </c>
      <c r="CJ140" s="21">
        <v>-1147.31384</v>
      </c>
      <c r="CK140" s="21">
        <v>-1050.0958900000001</v>
      </c>
      <c r="CL140" s="21">
        <v>-1030.99479</v>
      </c>
      <c r="CM140" s="21">
        <v>-1005.36712</v>
      </c>
      <c r="CN140" s="21">
        <v>-1000.51189</v>
      </c>
      <c r="CO140" s="21">
        <v>-1013.68388</v>
      </c>
      <c r="CP140" s="21">
        <v>-995.29791</v>
      </c>
      <c r="CQ140" s="21">
        <v>-970.33235000000002</v>
      </c>
      <c r="CR140" s="21">
        <v>-963.85353999999995</v>
      </c>
      <c r="CS140" s="21">
        <v>-1058.3382999999999</v>
      </c>
      <c r="CT140" s="21">
        <v>-1039.25233</v>
      </c>
      <c r="CU140" s="21">
        <v>-1015.02945</v>
      </c>
      <c r="CV140" s="21">
        <v>-1019.23425</v>
      </c>
      <c r="CW140" s="21">
        <v>-650.46554000000003</v>
      </c>
      <c r="CX140" s="21">
        <v>-639.86344999999994</v>
      </c>
      <c r="CY140" s="21">
        <v>-626.70015999999998</v>
      </c>
      <c r="CZ140" s="21">
        <v>-636.77472</v>
      </c>
      <c r="DA140" s="21">
        <v>-1089.8421000000001</v>
      </c>
      <c r="DB140" s="21">
        <v>-1070.1048000000001</v>
      </c>
      <c r="DC140" s="21">
        <v>-1043.8001400000001</v>
      </c>
      <c r="DD140" s="21">
        <v>-1039.3990200000001</v>
      </c>
      <c r="DE140" s="21">
        <v>-939.72076000000004</v>
      </c>
      <c r="DF140" s="21">
        <v>-922.75021000000004</v>
      </c>
      <c r="DG140" s="21">
        <v>-900.92511999999999</v>
      </c>
      <c r="DH140" s="21">
        <v>-902.94637</v>
      </c>
    </row>
    <row r="141" spans="2:112" x14ac:dyDescent="0.25">
      <c r="B141" s="58" t="s">
        <v>271</v>
      </c>
      <c r="C141" s="21">
        <v>-52284.431969999998</v>
      </c>
      <c r="D141" s="21">
        <v>-51440.337489999998</v>
      </c>
      <c r="E141" s="21">
        <v>-50714.791819999999</v>
      </c>
      <c r="F141" s="21">
        <v>-53218.56972</v>
      </c>
      <c r="G141" s="21">
        <v>-99494.576820000002</v>
      </c>
      <c r="H141" s="21">
        <v>-97888.225560000006</v>
      </c>
      <c r="I141" s="21">
        <v>-96507.583670000007</v>
      </c>
      <c r="J141" s="21">
        <v>-101272.12768000001</v>
      </c>
      <c r="K141" s="21">
        <v>-80423.413549999997</v>
      </c>
      <c r="L141" s="21">
        <v>-79125.010779999997</v>
      </c>
      <c r="M141" s="21">
        <v>-78009.065119999999</v>
      </c>
      <c r="N141" s="21">
        <v>-81860.286569999997</v>
      </c>
      <c r="O141" s="21">
        <v>-1162.89886</v>
      </c>
      <c r="P141" s="21">
        <v>-1142.41272</v>
      </c>
      <c r="Q141" s="21">
        <v>-1124.58583</v>
      </c>
      <c r="R141" s="21">
        <v>-1189.26848</v>
      </c>
      <c r="S141" s="21">
        <v>-1154.07296</v>
      </c>
      <c r="T141" s="21">
        <v>-1133.7422999999999</v>
      </c>
      <c r="U141" s="21">
        <v>-1116.05071</v>
      </c>
      <c r="V141" s="21">
        <v>-1180.4149399999999</v>
      </c>
      <c r="W141" s="21">
        <v>-76186.418250000002</v>
      </c>
      <c r="X141" s="21">
        <v>-74956.501619999995</v>
      </c>
      <c r="Y141" s="21">
        <v>-73899.225229999996</v>
      </c>
      <c r="Z141" s="21">
        <v>-77547.623640000005</v>
      </c>
      <c r="AA141" s="21">
        <v>-158.47698</v>
      </c>
      <c r="AB141" s="21">
        <v>-155.88847000000001</v>
      </c>
      <c r="AC141" s="21">
        <v>-153.6756</v>
      </c>
      <c r="AD141" s="21">
        <v>-162.71055000000001</v>
      </c>
      <c r="AE141" s="21">
        <v>-486.94740000000002</v>
      </c>
      <c r="AF141" s="21">
        <v>-478.96838000000002</v>
      </c>
      <c r="AG141" s="21">
        <v>-472.19270999999998</v>
      </c>
      <c r="AH141" s="21">
        <v>-496.75263999999999</v>
      </c>
      <c r="AI141" s="21">
        <v>-827.65891999999997</v>
      </c>
      <c r="AJ141" s="21">
        <v>-814.09865000000002</v>
      </c>
      <c r="AK141" s="21">
        <v>-802.59375</v>
      </c>
      <c r="AL141" s="21">
        <v>-843.55676000000005</v>
      </c>
      <c r="AM141" s="21">
        <v>-1033.6602700000001</v>
      </c>
      <c r="AN141" s="21">
        <v>-1016.80216</v>
      </c>
      <c r="AO141" s="21">
        <v>-1002.36163</v>
      </c>
      <c r="AP141" s="21">
        <v>-1053.49818</v>
      </c>
      <c r="AQ141" s="21">
        <v>-796.40027999999995</v>
      </c>
      <c r="AR141" s="21">
        <v>-783.34690000000001</v>
      </c>
      <c r="AS141" s="21">
        <v>-772.28728000000001</v>
      </c>
      <c r="AT141" s="21">
        <v>-811.76355000000001</v>
      </c>
      <c r="AU141" s="21">
        <v>-731.66573000000005</v>
      </c>
      <c r="AV141" s="21">
        <v>-719.73680000000002</v>
      </c>
      <c r="AW141" s="21">
        <v>-709.51607999999999</v>
      </c>
      <c r="AX141" s="21">
        <v>-745.96331999999995</v>
      </c>
      <c r="AY141" s="21">
        <v>5688.79331</v>
      </c>
      <c r="AZ141" s="21">
        <v>5595.65056</v>
      </c>
      <c r="BA141" s="21">
        <v>5515.3935700000002</v>
      </c>
      <c r="BB141" s="21">
        <v>5791.72721</v>
      </c>
      <c r="BC141" s="21">
        <v>-855.60972000000004</v>
      </c>
      <c r="BD141" s="21">
        <v>-840.53713000000005</v>
      </c>
      <c r="BE141" s="21">
        <v>-827.42076999999995</v>
      </c>
      <c r="BF141" s="21">
        <v>-878.22375999999997</v>
      </c>
      <c r="BG141" s="21">
        <v>-80.768219999999999</v>
      </c>
      <c r="BH141" s="21">
        <v>-79.451539999999994</v>
      </c>
      <c r="BI141" s="21">
        <v>-78.325559999999996</v>
      </c>
      <c r="BJ141" s="21">
        <v>-84.946860000000001</v>
      </c>
      <c r="BK141" s="21">
        <v>-1731.4119499999999</v>
      </c>
      <c r="BL141" s="21">
        <v>-1703.1793</v>
      </c>
      <c r="BM141" s="21">
        <v>-1678.99703</v>
      </c>
      <c r="BN141" s="21">
        <v>-1764.87087</v>
      </c>
      <c r="BO141" s="21">
        <v>-2.9E-4</v>
      </c>
      <c r="BP141" s="21">
        <v>-6.0000000000000002E-5</v>
      </c>
      <c r="BQ141" s="21">
        <v>-1040.7750599999999</v>
      </c>
      <c r="BR141" s="21">
        <v>-1022.44038</v>
      </c>
      <c r="BS141" s="21">
        <v>-1006.4855700000001</v>
      </c>
      <c r="BT141" s="21">
        <v>-1065.63554</v>
      </c>
      <c r="BU141" s="21">
        <v>-1181.54323</v>
      </c>
      <c r="BV141" s="21">
        <v>-1160.72867</v>
      </c>
      <c r="BW141" s="21">
        <v>-1142.6159500000001</v>
      </c>
      <c r="BX141" s="21">
        <v>-1208.83438</v>
      </c>
      <c r="BY141" s="21">
        <v>-1252.05603</v>
      </c>
      <c r="BZ141" s="21">
        <v>-1229.99927</v>
      </c>
      <c r="CA141" s="21">
        <v>-1210.8056200000001</v>
      </c>
      <c r="CB141" s="21">
        <v>-1280.5133800000001</v>
      </c>
      <c r="CC141" s="21">
        <v>-1204.72802</v>
      </c>
      <c r="CD141" s="21">
        <v>-1183.5050000000001</v>
      </c>
      <c r="CE141" s="21">
        <v>-1165.0368800000001</v>
      </c>
      <c r="CF141" s="21">
        <v>-1232.05394</v>
      </c>
      <c r="CG141" s="21">
        <v>-1230.3779999999999</v>
      </c>
      <c r="CH141" s="21">
        <v>-1208.7031199999999</v>
      </c>
      <c r="CI141" s="21">
        <v>-1189.8417899999999</v>
      </c>
      <c r="CJ141" s="21">
        <v>-1258.26989</v>
      </c>
      <c r="CK141" s="21">
        <v>-1113.6572900000001</v>
      </c>
      <c r="CL141" s="21">
        <v>-1094.03863</v>
      </c>
      <c r="CM141" s="21">
        <v>-1076.96658</v>
      </c>
      <c r="CN141" s="21">
        <v>-1139.1988100000001</v>
      </c>
      <c r="CO141" s="21">
        <v>-1078.63015</v>
      </c>
      <c r="CP141" s="21">
        <v>-1059.6285499999999</v>
      </c>
      <c r="CQ141" s="21">
        <v>-1043.0934600000001</v>
      </c>
      <c r="CR141" s="21">
        <v>-1103.4686099999999</v>
      </c>
      <c r="CS141" s="21">
        <v>-1049.1013</v>
      </c>
      <c r="CT141" s="21">
        <v>-1030.61986</v>
      </c>
      <c r="CU141" s="21">
        <v>-1014.53746</v>
      </c>
      <c r="CV141" s="21">
        <v>-1072.71578</v>
      </c>
      <c r="CW141" s="21">
        <v>-641.50950999999998</v>
      </c>
      <c r="CX141" s="21">
        <v>-630.99557000000004</v>
      </c>
      <c r="CY141" s="21">
        <v>-622.07883000000004</v>
      </c>
      <c r="CZ141" s="21">
        <v>-654.95938000000001</v>
      </c>
      <c r="DA141" s="21">
        <v>-1075.1981699999999</v>
      </c>
      <c r="DB141" s="21">
        <v>-1056.25704</v>
      </c>
      <c r="DC141" s="21">
        <v>-1039.7745600000001</v>
      </c>
      <c r="DD141" s="21">
        <v>-1100.1337000000001</v>
      </c>
      <c r="DE141" s="21">
        <v>-976.67209000000003</v>
      </c>
      <c r="DF141" s="21">
        <v>-959.46659</v>
      </c>
      <c r="DG141" s="21">
        <v>-944.49450999999999</v>
      </c>
      <c r="DH141" s="21">
        <v>-998.57974999999999</v>
      </c>
    </row>
    <row r="142" spans="2:112" x14ac:dyDescent="0.25">
      <c r="B142" s="58" t="s">
        <v>272</v>
      </c>
      <c r="C142" s="21">
        <v>-47387.354059999998</v>
      </c>
      <c r="D142" s="21">
        <v>-46622.319369999997</v>
      </c>
      <c r="E142" s="21">
        <v>-45964.729950000001</v>
      </c>
      <c r="F142" s="21">
        <v>-48233.998359999998</v>
      </c>
      <c r="G142" s="21">
        <v>-94844.915259999994</v>
      </c>
      <c r="H142" s="21">
        <v>-93313.633310000005</v>
      </c>
      <c r="I142" s="21">
        <v>-91997.512700000007</v>
      </c>
      <c r="J142" s="21">
        <v>-96539.396160000004</v>
      </c>
      <c r="K142" s="21">
        <v>-86639.227540000007</v>
      </c>
      <c r="L142" s="21">
        <v>-85240.473020000005</v>
      </c>
      <c r="M142" s="21">
        <v>-84038.277480000004</v>
      </c>
      <c r="N142" s="21">
        <v>-88187.154490000001</v>
      </c>
      <c r="O142" s="21">
        <v>-1034.26277</v>
      </c>
      <c r="P142" s="21">
        <v>-1016.04278</v>
      </c>
      <c r="Q142" s="21">
        <v>-1000.18782</v>
      </c>
      <c r="R142" s="21">
        <v>-1056.2863299999999</v>
      </c>
      <c r="S142" s="21">
        <v>-1175.0594100000001</v>
      </c>
      <c r="T142" s="21">
        <v>-1154.3590300000001</v>
      </c>
      <c r="U142" s="21">
        <v>-1136.34573</v>
      </c>
      <c r="V142" s="21">
        <v>-1199.7424000000001</v>
      </c>
      <c r="W142" s="21">
        <v>-80140.420750000005</v>
      </c>
      <c r="X142" s="21">
        <v>-78846.672619999998</v>
      </c>
      <c r="Y142" s="21">
        <v>-77734.524590000001</v>
      </c>
      <c r="Z142" s="21">
        <v>-81572.271399999998</v>
      </c>
      <c r="AA142" s="21">
        <v>-113.76833000000001</v>
      </c>
      <c r="AB142" s="21">
        <v>-111.90975</v>
      </c>
      <c r="AC142" s="21">
        <v>-110.32147999999999</v>
      </c>
      <c r="AD142" s="21">
        <v>-116.65236</v>
      </c>
      <c r="AE142" s="21">
        <v>-398.08954999999997</v>
      </c>
      <c r="AF142" s="21">
        <v>-391.56637999999998</v>
      </c>
      <c r="AG142" s="21">
        <v>-386.02728000000002</v>
      </c>
      <c r="AH142" s="21">
        <v>-405.88902999999999</v>
      </c>
      <c r="AI142" s="21">
        <v>-761.96230000000003</v>
      </c>
      <c r="AJ142" s="21">
        <v>-749.47834</v>
      </c>
      <c r="AK142" s="21">
        <v>-738.88670999999999</v>
      </c>
      <c r="AL142" s="21">
        <v>-776.29498999999998</v>
      </c>
      <c r="AM142" s="21">
        <v>-1132.5452700000001</v>
      </c>
      <c r="AN142" s="21">
        <v>-1114.0744999999999</v>
      </c>
      <c r="AO142" s="21">
        <v>-1098.25244</v>
      </c>
      <c r="AP142" s="21">
        <v>-1153.73857</v>
      </c>
      <c r="AQ142" s="21">
        <v>-1288.51846</v>
      </c>
      <c r="AR142" s="21">
        <v>-1267.39951</v>
      </c>
      <c r="AS142" s="21">
        <v>-1249.5053700000001</v>
      </c>
      <c r="AT142" s="21">
        <v>-1312.3517999999999</v>
      </c>
      <c r="AU142" s="21">
        <v>-1527.18696</v>
      </c>
      <c r="AV142" s="21">
        <v>-1502.2888800000001</v>
      </c>
      <c r="AW142" s="21">
        <v>-1480.9545800000001</v>
      </c>
      <c r="AX142" s="21">
        <v>-1555.48695</v>
      </c>
      <c r="AY142" s="21">
        <v>-3027.59249</v>
      </c>
      <c r="AZ142" s="21">
        <v>-2978.0216500000001</v>
      </c>
      <c r="BA142" s="21">
        <v>-2935.3086400000002</v>
      </c>
      <c r="BB142" s="21">
        <v>-3082.3742200000002</v>
      </c>
      <c r="BC142" s="21">
        <v>-662.32371000000001</v>
      </c>
      <c r="BD142" s="21">
        <v>-650.65617999999995</v>
      </c>
      <c r="BE142" s="21">
        <v>-640.50280999999995</v>
      </c>
      <c r="BF142" s="21">
        <v>-678.66138999999998</v>
      </c>
      <c r="BG142" s="21">
        <v>-47.572310000000002</v>
      </c>
      <c r="BH142" s="21">
        <v>-46.795870000000001</v>
      </c>
      <c r="BI142" s="21">
        <v>-46.133560000000003</v>
      </c>
      <c r="BJ142" s="21">
        <v>-50.073909999999998</v>
      </c>
      <c r="BK142" s="21">
        <v>-1577.3126099999999</v>
      </c>
      <c r="BL142" s="21">
        <v>-1551.59257</v>
      </c>
      <c r="BM142" s="21">
        <v>-1529.5627099999999</v>
      </c>
      <c r="BN142" s="21">
        <v>-1607.1537000000001</v>
      </c>
      <c r="BO142" s="21">
        <v>-2.9E-4</v>
      </c>
      <c r="BP142" s="21">
        <v>-6.0000000000000002E-5</v>
      </c>
      <c r="BQ142" s="21">
        <v>-866.88244999999995</v>
      </c>
      <c r="BR142" s="21">
        <v>-851.61118999999997</v>
      </c>
      <c r="BS142" s="21">
        <v>-838.32207000000005</v>
      </c>
      <c r="BT142" s="21">
        <v>-886.27800000000002</v>
      </c>
      <c r="BU142" s="21">
        <v>-1039.7659000000001</v>
      </c>
      <c r="BV142" s="21">
        <v>-1021.449</v>
      </c>
      <c r="BW142" s="21">
        <v>-1005.5096600000001</v>
      </c>
      <c r="BX142" s="21">
        <v>-1062.2408800000001</v>
      </c>
      <c r="BY142" s="21">
        <v>-1104.8413399999999</v>
      </c>
      <c r="BZ142" s="21">
        <v>-1085.3780200000001</v>
      </c>
      <c r="CA142" s="21">
        <v>-1068.44111</v>
      </c>
      <c r="CB142" s="21">
        <v>-1128.4336499999999</v>
      </c>
      <c r="CC142" s="21">
        <v>-1143.9923100000001</v>
      </c>
      <c r="CD142" s="21">
        <v>-1123.83925</v>
      </c>
      <c r="CE142" s="21">
        <v>-1106.3021799999999</v>
      </c>
      <c r="CF142" s="21">
        <v>-1168.1410599999999</v>
      </c>
      <c r="CG142" s="21">
        <v>-1215.22244</v>
      </c>
      <c r="CH142" s="21">
        <v>-1193.8145500000001</v>
      </c>
      <c r="CI142" s="21">
        <v>-1175.1855499999999</v>
      </c>
      <c r="CJ142" s="21">
        <v>-1240.73425</v>
      </c>
      <c r="CK142" s="21">
        <v>-1208.7004300000001</v>
      </c>
      <c r="CL142" s="21">
        <v>-1187.40742</v>
      </c>
      <c r="CM142" s="21">
        <v>-1168.87841</v>
      </c>
      <c r="CN142" s="21">
        <v>-1233.9625000000001</v>
      </c>
      <c r="CO142" s="21">
        <v>-1242.1357399999999</v>
      </c>
      <c r="CP142" s="21">
        <v>-1220.25371</v>
      </c>
      <c r="CQ142" s="21">
        <v>-1201.2121500000001</v>
      </c>
      <c r="CR142" s="21">
        <v>-1267.97243</v>
      </c>
      <c r="CS142" s="21">
        <v>-965.54024000000004</v>
      </c>
      <c r="CT142" s="21">
        <v>-948.53087000000005</v>
      </c>
      <c r="CU142" s="21">
        <v>-933.72942</v>
      </c>
      <c r="CV142" s="21">
        <v>-985.8981</v>
      </c>
      <c r="CW142" s="21">
        <v>-503.51141999999999</v>
      </c>
      <c r="CX142" s="21">
        <v>-495.25887</v>
      </c>
      <c r="CY142" s="21">
        <v>-488.26056</v>
      </c>
      <c r="CZ142" s="21">
        <v>-513.72879</v>
      </c>
      <c r="DA142" s="21">
        <v>-927.82440999999994</v>
      </c>
      <c r="DB142" s="21">
        <v>-911.47952999999995</v>
      </c>
      <c r="DC142" s="21">
        <v>-897.25621000000001</v>
      </c>
      <c r="DD142" s="21">
        <v>-948.00117999999998</v>
      </c>
      <c r="DE142" s="21">
        <v>-991.14405999999997</v>
      </c>
      <c r="DF142" s="21">
        <v>-973.68361000000004</v>
      </c>
      <c r="DG142" s="21">
        <v>-958.48968000000002</v>
      </c>
      <c r="DH142" s="21">
        <v>-1011.74002</v>
      </c>
    </row>
    <row r="143" spans="2:112" x14ac:dyDescent="0.25">
      <c r="B143" s="58" t="s">
        <v>273</v>
      </c>
      <c r="C143" s="21">
        <v>-4558.7240199999997</v>
      </c>
      <c r="D143" s="21">
        <v>-4485.1266999999998</v>
      </c>
      <c r="E143" s="21">
        <v>-4421.8657599999997</v>
      </c>
      <c r="F143" s="21">
        <v>-4640.1722799999998</v>
      </c>
      <c r="G143" s="21">
        <v>-34468.501660000002</v>
      </c>
      <c r="H143" s="21">
        <v>-33912.003779999999</v>
      </c>
      <c r="I143" s="21">
        <v>-33433.69975</v>
      </c>
      <c r="J143" s="21">
        <v>-35084.309249999998</v>
      </c>
      <c r="K143" s="21">
        <v>-36819.166839999998</v>
      </c>
      <c r="L143" s="21">
        <v>-36224.73661</v>
      </c>
      <c r="M143" s="21">
        <v>-35713.838259999997</v>
      </c>
      <c r="N143" s="21">
        <v>-37476.991040000001</v>
      </c>
      <c r="O143" s="21">
        <v>-449.99389000000002</v>
      </c>
      <c r="P143" s="21">
        <v>-442.0668</v>
      </c>
      <c r="Q143" s="21">
        <v>-435.16842000000003</v>
      </c>
      <c r="R143" s="21">
        <v>-457.83771999999999</v>
      </c>
      <c r="S143" s="21">
        <v>-588.71975999999995</v>
      </c>
      <c r="T143" s="21">
        <v>-578.34876999999994</v>
      </c>
      <c r="U143" s="21">
        <v>-569.32378000000006</v>
      </c>
      <c r="V143" s="21">
        <v>-599.09957999999995</v>
      </c>
      <c r="W143" s="21">
        <v>-32953.026299999998</v>
      </c>
      <c r="X143" s="21">
        <v>-32421.048610000002</v>
      </c>
      <c r="Y143" s="21">
        <v>-31963.743259999999</v>
      </c>
      <c r="Z143" s="21">
        <v>-33541.790520000002</v>
      </c>
      <c r="AA143" s="21">
        <v>4.3512300000000002</v>
      </c>
      <c r="AB143" s="21">
        <v>4.2812700000000001</v>
      </c>
      <c r="AC143" s="21">
        <v>4.2194200000000004</v>
      </c>
      <c r="AD143" s="21">
        <v>4.5423600000000004</v>
      </c>
      <c r="AE143" s="21">
        <v>-83.325569999999999</v>
      </c>
      <c r="AF143" s="21">
        <v>-81.959540000000004</v>
      </c>
      <c r="AG143" s="21">
        <v>-80.80077</v>
      </c>
      <c r="AH143" s="21">
        <v>-84.745859999999993</v>
      </c>
      <c r="AI143" s="21">
        <v>-363.32017999999999</v>
      </c>
      <c r="AJ143" s="21">
        <v>-357.36714000000001</v>
      </c>
      <c r="AK143" s="21">
        <v>-352.31723</v>
      </c>
      <c r="AL143" s="21">
        <v>-369.79905000000002</v>
      </c>
      <c r="AM143" s="21">
        <v>-603.69664999999998</v>
      </c>
      <c r="AN143" s="21">
        <v>-593.85051999999996</v>
      </c>
      <c r="AO143" s="21">
        <v>-585.41705999999999</v>
      </c>
      <c r="AP143" s="21">
        <v>-614.54826000000003</v>
      </c>
      <c r="AQ143" s="21">
        <v>-924.80453999999997</v>
      </c>
      <c r="AR143" s="21">
        <v>-909.64667999999995</v>
      </c>
      <c r="AS143" s="21">
        <v>-896.80379000000005</v>
      </c>
      <c r="AT143" s="21">
        <v>-941.39305000000002</v>
      </c>
      <c r="AU143" s="21">
        <v>-1012.2976200000001</v>
      </c>
      <c r="AV143" s="21">
        <v>-995.79362000000003</v>
      </c>
      <c r="AW143" s="21">
        <v>-981.65242999999998</v>
      </c>
      <c r="AX143" s="21">
        <v>-1030.55844</v>
      </c>
      <c r="AY143" s="21">
        <v>-4891.5647200000003</v>
      </c>
      <c r="AZ143" s="21">
        <v>-4811.4750100000001</v>
      </c>
      <c r="BA143" s="21">
        <v>-4742.4652500000002</v>
      </c>
      <c r="BB143" s="21">
        <v>-4980.0734400000001</v>
      </c>
      <c r="BC143" s="21">
        <v>-69.671120000000002</v>
      </c>
      <c r="BD143" s="21">
        <v>-68.444190000000006</v>
      </c>
      <c r="BE143" s="21">
        <v>-67.375910000000005</v>
      </c>
      <c r="BF143" s="21">
        <v>-70.379670000000004</v>
      </c>
      <c r="BG143" s="21">
        <v>7.2326800000000002</v>
      </c>
      <c r="BH143" s="21">
        <v>7.1171499999999996</v>
      </c>
      <c r="BI143" s="21">
        <v>7.0139699999999996</v>
      </c>
      <c r="BJ143" s="21">
        <v>7.5873699999999999</v>
      </c>
      <c r="BK143" s="21">
        <v>-804.84442999999999</v>
      </c>
      <c r="BL143" s="21">
        <v>-791.71960000000001</v>
      </c>
      <c r="BM143" s="21">
        <v>-780.47938999999997</v>
      </c>
      <c r="BN143" s="21">
        <v>-819.25581999999997</v>
      </c>
      <c r="BO143" s="21">
        <v>-2.9E-4</v>
      </c>
      <c r="BP143" s="21">
        <v>-6.0000000000000002E-5</v>
      </c>
      <c r="BQ143" s="21">
        <v>-218.26258000000001</v>
      </c>
      <c r="BR143" s="21">
        <v>-214.41788</v>
      </c>
      <c r="BS143" s="21">
        <v>-211.07181</v>
      </c>
      <c r="BT143" s="21">
        <v>-221.79257999999999</v>
      </c>
      <c r="BU143" s="21">
        <v>-388.75621999999998</v>
      </c>
      <c r="BV143" s="21">
        <v>-381.90796999999998</v>
      </c>
      <c r="BW143" s="21">
        <v>-375.94832000000002</v>
      </c>
      <c r="BX143" s="21">
        <v>-395.42820999999998</v>
      </c>
      <c r="BY143" s="21">
        <v>-527.33217000000002</v>
      </c>
      <c r="BZ143" s="21">
        <v>-518.04267000000004</v>
      </c>
      <c r="CA143" s="21">
        <v>-509.95871</v>
      </c>
      <c r="CB143" s="21">
        <v>-536.55844999999999</v>
      </c>
      <c r="CC143" s="21">
        <v>-533.80637999999999</v>
      </c>
      <c r="CD143" s="21">
        <v>-524.40279999999996</v>
      </c>
      <c r="CE143" s="21">
        <v>-516.21960000000001</v>
      </c>
      <c r="CF143" s="21">
        <v>-543.17328999999995</v>
      </c>
      <c r="CG143" s="21">
        <v>-557.53808000000004</v>
      </c>
      <c r="CH143" s="21">
        <v>-547.71642999999995</v>
      </c>
      <c r="CI143" s="21">
        <v>-539.16943000000003</v>
      </c>
      <c r="CJ143" s="21">
        <v>-567.33276000000001</v>
      </c>
      <c r="CK143" s="21">
        <v>-644.64508999999998</v>
      </c>
      <c r="CL143" s="21">
        <v>-633.28889000000004</v>
      </c>
      <c r="CM143" s="21">
        <v>-623.40659000000005</v>
      </c>
      <c r="CN143" s="21">
        <v>-656.05669</v>
      </c>
      <c r="CO143" s="21">
        <v>-658.19493999999997</v>
      </c>
      <c r="CP143" s="21">
        <v>-646.60004000000004</v>
      </c>
      <c r="CQ143" s="21">
        <v>-636.51003000000003</v>
      </c>
      <c r="CR143" s="21">
        <v>-669.86044000000004</v>
      </c>
      <c r="CS143" s="21">
        <v>-488.37977999999998</v>
      </c>
      <c r="CT143" s="21">
        <v>-479.77641</v>
      </c>
      <c r="CU143" s="21">
        <v>-472.28962000000001</v>
      </c>
      <c r="CV143" s="21">
        <v>-496.98356000000001</v>
      </c>
      <c r="CW143" s="21">
        <v>-64.382459999999995</v>
      </c>
      <c r="CX143" s="21">
        <v>-63.325920000000004</v>
      </c>
      <c r="CY143" s="21">
        <v>-62.43235</v>
      </c>
      <c r="CZ143" s="21">
        <v>-65.38888</v>
      </c>
      <c r="DA143" s="21">
        <v>-302.53401000000002</v>
      </c>
      <c r="DB143" s="21">
        <v>-297.20469000000003</v>
      </c>
      <c r="DC143" s="21">
        <v>-292.5668</v>
      </c>
      <c r="DD143" s="21">
        <v>-307.65661999999998</v>
      </c>
      <c r="DE143" s="21">
        <v>-484.73683999999997</v>
      </c>
      <c r="DF143" s="21">
        <v>-476.19763</v>
      </c>
      <c r="DG143" s="21">
        <v>-468.76668999999998</v>
      </c>
      <c r="DH143" s="21">
        <v>-493.30502999999999</v>
      </c>
    </row>
    <row r="144" spans="2:112" x14ac:dyDescent="0.25">
      <c r="B144" s="58" t="s">
        <v>274</v>
      </c>
      <c r="C144" s="21">
        <v>45945.811289999998</v>
      </c>
      <c r="D144" s="21">
        <v>45204.049270000003</v>
      </c>
      <c r="E144" s="21">
        <v>44566.463989999997</v>
      </c>
      <c r="F144" s="21">
        <v>46766.700320000004</v>
      </c>
      <c r="G144" s="21">
        <v>65797.985530000005</v>
      </c>
      <c r="H144" s="21">
        <v>64735.669569999998</v>
      </c>
      <c r="I144" s="21">
        <v>63822.620260000003</v>
      </c>
      <c r="J144" s="21">
        <v>66973.519610000003</v>
      </c>
      <c r="K144" s="21">
        <v>55089.534050000002</v>
      </c>
      <c r="L144" s="21">
        <v>54200.136290000002</v>
      </c>
      <c r="M144" s="21">
        <v>53435.720520000003</v>
      </c>
      <c r="N144" s="21">
        <v>56073.783069999998</v>
      </c>
      <c r="O144" s="21">
        <v>580.94934000000001</v>
      </c>
      <c r="P144" s="21">
        <v>579.62644999999998</v>
      </c>
      <c r="Q144" s="21">
        <v>565.77233999999999</v>
      </c>
      <c r="R144" s="21">
        <v>590.01795000000004</v>
      </c>
      <c r="S144" s="21">
        <v>572.10865999999999</v>
      </c>
      <c r="T144" s="21">
        <v>570.79755</v>
      </c>
      <c r="U144" s="21">
        <v>556.97522000000004</v>
      </c>
      <c r="V144" s="21">
        <v>581.14685999999995</v>
      </c>
      <c r="W144" s="21">
        <v>52370.006979999998</v>
      </c>
      <c r="X144" s="21">
        <v>51524.570950000001</v>
      </c>
      <c r="Y144" s="21">
        <v>50797.80661</v>
      </c>
      <c r="Z144" s="21">
        <v>53305.689969999999</v>
      </c>
      <c r="AA144" s="21">
        <v>125.68516</v>
      </c>
      <c r="AB144" s="21">
        <v>126.11212</v>
      </c>
      <c r="AC144" s="21">
        <v>122.73746</v>
      </c>
      <c r="AD144" s="21">
        <v>127.66176</v>
      </c>
      <c r="AE144" s="21">
        <v>306.52562</v>
      </c>
      <c r="AF144" s="21">
        <v>303.35176999999999</v>
      </c>
      <c r="AG144" s="21">
        <v>297.87657000000002</v>
      </c>
      <c r="AH144" s="21">
        <v>311.83044999999998</v>
      </c>
      <c r="AI144" s="21">
        <v>386.63968999999997</v>
      </c>
      <c r="AJ144" s="21">
        <v>382.06837999999999</v>
      </c>
      <c r="AK144" s="21">
        <v>375.54397999999998</v>
      </c>
      <c r="AL144" s="21">
        <v>393.39981</v>
      </c>
      <c r="AM144" s="21">
        <v>493.17809</v>
      </c>
      <c r="AN144" s="21">
        <v>487.16592000000003</v>
      </c>
      <c r="AO144" s="21">
        <v>478.94898000000001</v>
      </c>
      <c r="AP144" s="21">
        <v>501.87216999999998</v>
      </c>
      <c r="AQ144" s="21">
        <v>353.50842999999998</v>
      </c>
      <c r="AR144" s="21">
        <v>349.55797999999999</v>
      </c>
      <c r="AS144" s="21">
        <v>343.43984999999998</v>
      </c>
      <c r="AT144" s="21">
        <v>359.65190000000001</v>
      </c>
      <c r="AU144" s="21">
        <v>509.73248000000001</v>
      </c>
      <c r="AV144" s="21">
        <v>503.31981000000002</v>
      </c>
      <c r="AW144" s="21">
        <v>494.94853999999998</v>
      </c>
      <c r="AX144" s="21">
        <v>518.73985000000005</v>
      </c>
      <c r="AY144" s="21">
        <v>-17074.9522</v>
      </c>
      <c r="AZ144" s="21">
        <v>-16795.383600000001</v>
      </c>
      <c r="BA144" s="21">
        <v>-16554.491689999999</v>
      </c>
      <c r="BB144" s="21">
        <v>-17383.909019999999</v>
      </c>
      <c r="BC144" s="21">
        <v>580.62707</v>
      </c>
      <c r="BD144" s="21">
        <v>582.14124000000004</v>
      </c>
      <c r="BE144" s="21">
        <v>566.46730000000002</v>
      </c>
      <c r="BF144" s="21">
        <v>589.30948999999998</v>
      </c>
      <c r="BG144" s="21">
        <v>67.088319999999996</v>
      </c>
      <c r="BH144" s="21">
        <v>70.884900000000002</v>
      </c>
      <c r="BI144" s="21">
        <v>66.676969999999997</v>
      </c>
      <c r="BJ144" s="21">
        <v>67.706950000000006</v>
      </c>
      <c r="BK144" s="21">
        <v>778.03039000000001</v>
      </c>
      <c r="BL144" s="21">
        <v>769.13657999999998</v>
      </c>
      <c r="BM144" s="21">
        <v>755.75211999999999</v>
      </c>
      <c r="BN144" s="21">
        <v>791.66463999999996</v>
      </c>
      <c r="BO144" s="21">
        <v>14.78149</v>
      </c>
      <c r="BP144" s="21">
        <v>8.4682499999999994</v>
      </c>
      <c r="BQ144" s="21">
        <v>631.06402000000003</v>
      </c>
      <c r="BR144" s="21">
        <v>630.10199</v>
      </c>
      <c r="BS144" s="21">
        <v>614.77458999999999</v>
      </c>
      <c r="BT144" s="21">
        <v>640.99258999999995</v>
      </c>
      <c r="BU144" s="21">
        <v>630.78872999999999</v>
      </c>
      <c r="BV144" s="21">
        <v>629.42637000000002</v>
      </c>
      <c r="BW144" s="21">
        <v>614.28633000000002</v>
      </c>
      <c r="BX144" s="21">
        <v>640.66146000000003</v>
      </c>
      <c r="BY144" s="21">
        <v>603.11852999999996</v>
      </c>
      <c r="BZ144" s="21">
        <v>602.30258000000003</v>
      </c>
      <c r="CA144" s="21">
        <v>587.63706999999999</v>
      </c>
      <c r="CB144" s="21">
        <v>612.45681999999999</v>
      </c>
      <c r="CC144" s="21">
        <v>604.24949000000004</v>
      </c>
      <c r="CD144" s="21">
        <v>602.89296999999999</v>
      </c>
      <c r="CE144" s="21">
        <v>588.45471999999995</v>
      </c>
      <c r="CF144" s="21">
        <v>613.83666000000005</v>
      </c>
      <c r="CG144" s="21">
        <v>642.00846000000001</v>
      </c>
      <c r="CH144" s="21">
        <v>640.17610999999999</v>
      </c>
      <c r="CI144" s="21">
        <v>625.05228</v>
      </c>
      <c r="CJ144" s="21">
        <v>652.26065000000006</v>
      </c>
      <c r="CK144" s="21">
        <v>554.58262000000002</v>
      </c>
      <c r="CL144" s="21">
        <v>553.90962000000002</v>
      </c>
      <c r="CM144" s="21">
        <v>540.33779000000004</v>
      </c>
      <c r="CN144" s="21">
        <v>563.29260999999997</v>
      </c>
      <c r="CO144" s="21">
        <v>578.57137</v>
      </c>
      <c r="CP144" s="21">
        <v>577.43350999999996</v>
      </c>
      <c r="CQ144" s="21">
        <v>563.56182999999999</v>
      </c>
      <c r="CR144" s="21">
        <v>587.58779000000004</v>
      </c>
      <c r="CS144" s="21">
        <v>497.6653</v>
      </c>
      <c r="CT144" s="21">
        <v>496.49162999999999</v>
      </c>
      <c r="CU144" s="21">
        <v>484.60376000000002</v>
      </c>
      <c r="CV144" s="21">
        <v>505.47291000000001</v>
      </c>
      <c r="CW144" s="21">
        <v>429.50666999999999</v>
      </c>
      <c r="CX144" s="21">
        <v>425.88547999999997</v>
      </c>
      <c r="CY144" s="21">
        <v>417.67617999999999</v>
      </c>
      <c r="CZ144" s="21">
        <v>436.83116999999999</v>
      </c>
      <c r="DA144" s="21">
        <v>604.60999000000004</v>
      </c>
      <c r="DB144" s="21">
        <v>603.18710999999996</v>
      </c>
      <c r="DC144" s="21">
        <v>588.81785000000002</v>
      </c>
      <c r="DD144" s="21">
        <v>614.08898999999997</v>
      </c>
      <c r="DE144" s="21">
        <v>495.38351999999998</v>
      </c>
      <c r="DF144" s="21">
        <v>493.80365999999998</v>
      </c>
      <c r="DG144" s="21">
        <v>482.26053000000002</v>
      </c>
      <c r="DH144" s="21">
        <v>503.21400999999997</v>
      </c>
    </row>
    <row r="145" spans="2:112" x14ac:dyDescent="0.25">
      <c r="B145" s="58" t="s">
        <v>275</v>
      </c>
      <c r="C145" s="21">
        <v>31204.103920000001</v>
      </c>
      <c r="D145" s="21">
        <v>30700.336149999999</v>
      </c>
      <c r="E145" s="21">
        <v>30267.320019999999</v>
      </c>
      <c r="F145" s="21">
        <v>31761.610820000002</v>
      </c>
      <c r="G145" s="21">
        <v>49382.215429999997</v>
      </c>
      <c r="H145" s="21">
        <v>48584.933940000003</v>
      </c>
      <c r="I145" s="21">
        <v>47899.678959999997</v>
      </c>
      <c r="J145" s="21">
        <v>50264.468540000002</v>
      </c>
      <c r="K145" s="21">
        <v>50458.012719999999</v>
      </c>
      <c r="L145" s="21">
        <v>49643.38897</v>
      </c>
      <c r="M145" s="21">
        <v>48943.23962</v>
      </c>
      <c r="N145" s="21">
        <v>51359.513350000001</v>
      </c>
      <c r="O145" s="21">
        <v>398.36698000000001</v>
      </c>
      <c r="P145" s="21">
        <v>400.24061999999998</v>
      </c>
      <c r="Q145" s="21">
        <v>389.19646999999998</v>
      </c>
      <c r="R145" s="21">
        <v>401.44992999999999</v>
      </c>
      <c r="S145" s="21">
        <v>511.29750999999999</v>
      </c>
      <c r="T145" s="21">
        <v>511.05104</v>
      </c>
      <c r="U145" s="21">
        <v>498.16460999999998</v>
      </c>
      <c r="V145" s="21">
        <v>516.51013</v>
      </c>
      <c r="W145" s="21">
        <v>46694.108249999997</v>
      </c>
      <c r="X145" s="21">
        <v>45940.301189999998</v>
      </c>
      <c r="Y145" s="21">
        <v>45292.304089999998</v>
      </c>
      <c r="Z145" s="21">
        <v>47528.381249999999</v>
      </c>
      <c r="AA145" s="21">
        <v>56.945909999999998</v>
      </c>
      <c r="AB145" s="21">
        <v>58.494140000000002</v>
      </c>
      <c r="AC145" s="21">
        <v>56.080440000000003</v>
      </c>
      <c r="AD145" s="21">
        <v>56.975239999999999</v>
      </c>
      <c r="AE145" s="21">
        <v>157.00407999999999</v>
      </c>
      <c r="AF145" s="21">
        <v>156.27780999999999</v>
      </c>
      <c r="AG145" s="21">
        <v>152.88480999999999</v>
      </c>
      <c r="AH145" s="21">
        <v>159.08496</v>
      </c>
      <c r="AI145" s="21">
        <v>273.74995999999999</v>
      </c>
      <c r="AJ145" s="21">
        <v>271.02643999999998</v>
      </c>
      <c r="AK145" s="21">
        <v>266.07245999999998</v>
      </c>
      <c r="AL145" s="21">
        <v>277.97478999999998</v>
      </c>
      <c r="AM145" s="21">
        <v>531.00806</v>
      </c>
      <c r="AN145" s="21">
        <v>524.37949000000003</v>
      </c>
      <c r="AO145" s="21">
        <v>515.63367000000005</v>
      </c>
      <c r="AP145" s="21">
        <v>539.81415000000004</v>
      </c>
      <c r="AQ145" s="21">
        <v>456.56213000000002</v>
      </c>
      <c r="AR145" s="21">
        <v>450.92419000000001</v>
      </c>
      <c r="AS145" s="21">
        <v>443.37385999999998</v>
      </c>
      <c r="AT145" s="21">
        <v>464.03980000000001</v>
      </c>
      <c r="AU145" s="21">
        <v>738.08770000000004</v>
      </c>
      <c r="AV145" s="21">
        <v>727.95560999999998</v>
      </c>
      <c r="AW145" s="21">
        <v>716.39194999999995</v>
      </c>
      <c r="AX145" s="21">
        <v>750.69305999999995</v>
      </c>
      <c r="AY145" s="21">
        <v>-12481.966990000001</v>
      </c>
      <c r="AZ145" s="21">
        <v>-12277.59944</v>
      </c>
      <c r="BA145" s="21">
        <v>-12101.50496</v>
      </c>
      <c r="BB145" s="21">
        <v>-12707.81762</v>
      </c>
      <c r="BC145" s="21">
        <v>291.84649000000002</v>
      </c>
      <c r="BD145" s="21">
        <v>298.41642000000002</v>
      </c>
      <c r="BE145" s="21">
        <v>287.18684999999999</v>
      </c>
      <c r="BF145" s="21">
        <v>291.64060000000001</v>
      </c>
      <c r="BG145" s="21">
        <v>27.709980000000002</v>
      </c>
      <c r="BH145" s="21">
        <v>32.146900000000002</v>
      </c>
      <c r="BI145" s="21">
        <v>28.489350000000002</v>
      </c>
      <c r="BJ145" s="21">
        <v>26.217479999999998</v>
      </c>
      <c r="BK145" s="21">
        <v>618.22083999999995</v>
      </c>
      <c r="BL145" s="21">
        <v>611.93038000000001</v>
      </c>
      <c r="BM145" s="21">
        <v>600.77963</v>
      </c>
      <c r="BN145" s="21">
        <v>627.87633000000005</v>
      </c>
      <c r="BO145" s="21">
        <v>14.78149</v>
      </c>
      <c r="BP145" s="21">
        <v>8.4682499999999994</v>
      </c>
      <c r="BQ145" s="21">
        <v>326.84061000000003</v>
      </c>
      <c r="BR145" s="21">
        <v>331.2047</v>
      </c>
      <c r="BS145" s="21">
        <v>320.55934000000002</v>
      </c>
      <c r="BT145" s="21">
        <v>328.18293</v>
      </c>
      <c r="BU145" s="21">
        <v>371.75821000000002</v>
      </c>
      <c r="BV145" s="21">
        <v>374.93076000000002</v>
      </c>
      <c r="BW145" s="21">
        <v>363.77724999999998</v>
      </c>
      <c r="BX145" s="21">
        <v>373.94583</v>
      </c>
      <c r="BY145" s="21">
        <v>481.51098000000002</v>
      </c>
      <c r="BZ145" s="21">
        <v>482.82404000000002</v>
      </c>
      <c r="CA145" s="21">
        <v>470.03008999999997</v>
      </c>
      <c r="CB145" s="21">
        <v>485.74360000000001</v>
      </c>
      <c r="CC145" s="21">
        <v>501.9905</v>
      </c>
      <c r="CD145" s="21">
        <v>502.42426</v>
      </c>
      <c r="CE145" s="21">
        <v>489.55979000000002</v>
      </c>
      <c r="CF145" s="21">
        <v>506.96283</v>
      </c>
      <c r="CG145" s="21">
        <v>573.34718999999996</v>
      </c>
      <c r="CH145" s="21">
        <v>572.71690999999998</v>
      </c>
      <c r="CI145" s="21">
        <v>558.64977999999996</v>
      </c>
      <c r="CJ145" s="21">
        <v>579.54834000000005</v>
      </c>
      <c r="CK145" s="21">
        <v>480.93464999999998</v>
      </c>
      <c r="CL145" s="21">
        <v>481.55103000000003</v>
      </c>
      <c r="CM145" s="21">
        <v>469.11264999999997</v>
      </c>
      <c r="CN145" s="21">
        <v>485.61626000000001</v>
      </c>
      <c r="CO145" s="21">
        <v>528.69368999999995</v>
      </c>
      <c r="CP145" s="21">
        <v>528.42903999999999</v>
      </c>
      <c r="CQ145" s="21">
        <v>515.32498999999996</v>
      </c>
      <c r="CR145" s="21">
        <v>534.1481</v>
      </c>
      <c r="CS145" s="21">
        <v>442.27677</v>
      </c>
      <c r="CT145" s="21">
        <v>442.07279999999997</v>
      </c>
      <c r="CU145" s="21">
        <v>431.03737000000001</v>
      </c>
      <c r="CV145" s="21">
        <v>446.77611000000002</v>
      </c>
      <c r="CW145" s="21">
        <v>217.95690999999999</v>
      </c>
      <c r="CX145" s="21">
        <v>217.79927000000001</v>
      </c>
      <c r="CY145" s="21">
        <v>212.53294</v>
      </c>
      <c r="CZ145" s="21">
        <v>220.49574999999999</v>
      </c>
      <c r="DA145" s="21">
        <v>330.94596999999999</v>
      </c>
      <c r="DB145" s="21">
        <v>334.31420000000003</v>
      </c>
      <c r="DC145" s="21">
        <v>324.15667000000002</v>
      </c>
      <c r="DD145" s="21">
        <v>332.68414999999999</v>
      </c>
      <c r="DE145" s="21">
        <v>469.98471000000001</v>
      </c>
      <c r="DF145" s="21">
        <v>468.84951999999998</v>
      </c>
      <c r="DG145" s="21">
        <v>457.69727999999998</v>
      </c>
      <c r="DH145" s="21">
        <v>475.25243999999998</v>
      </c>
    </row>
    <row r="146" spans="2:112" x14ac:dyDescent="0.25">
      <c r="B146" s="58" t="s">
        <v>276</v>
      </c>
      <c r="C146" s="21">
        <v>-12309.440409999999</v>
      </c>
      <c r="D146" s="21">
        <v>-12110.71336</v>
      </c>
      <c r="E146" s="21">
        <v>-11939.89653</v>
      </c>
      <c r="F146" s="21">
        <v>-12529.366540000001</v>
      </c>
      <c r="G146" s="21">
        <v>-26466.463830000001</v>
      </c>
      <c r="H146" s="21">
        <v>-26039.159759999999</v>
      </c>
      <c r="I146" s="21">
        <v>-25671.89644</v>
      </c>
      <c r="J146" s="21">
        <v>-26939.308560000001</v>
      </c>
      <c r="K146" s="21">
        <v>-18082.6086</v>
      </c>
      <c r="L146" s="21">
        <v>-17790.67236</v>
      </c>
      <c r="M146" s="21">
        <v>-17539.76024</v>
      </c>
      <c r="N146" s="21">
        <v>-18405.67885</v>
      </c>
      <c r="O146" s="21">
        <v>-383.02224000000001</v>
      </c>
      <c r="P146" s="21">
        <v>-376.27497</v>
      </c>
      <c r="Q146" s="21">
        <v>-370.40323999999998</v>
      </c>
      <c r="R146" s="21">
        <v>-393.19191000000001</v>
      </c>
      <c r="S146" s="21">
        <v>-348.55187999999998</v>
      </c>
      <c r="T146" s="21">
        <v>-342.41185999999999</v>
      </c>
      <c r="U146" s="21">
        <v>-337.06853999999998</v>
      </c>
      <c r="V146" s="21">
        <v>-358.17302999999998</v>
      </c>
      <c r="W146" s="21">
        <v>-17500.922119999999</v>
      </c>
      <c r="X146" s="21">
        <v>-17218.395710000001</v>
      </c>
      <c r="Y146" s="21">
        <v>-16975.526809999999</v>
      </c>
      <c r="Z146" s="21">
        <v>-17813.607110000001</v>
      </c>
      <c r="AA146" s="21">
        <v>-77.026020000000003</v>
      </c>
      <c r="AB146" s="21">
        <v>-75.767330000000001</v>
      </c>
      <c r="AC146" s="21">
        <v>-74.692340000000002</v>
      </c>
      <c r="AD146" s="21">
        <v>-79.264259999999993</v>
      </c>
      <c r="AE146" s="21">
        <v>-171.07588000000001</v>
      </c>
      <c r="AF146" s="21">
        <v>-168.27213</v>
      </c>
      <c r="AG146" s="21">
        <v>-165.89221000000001</v>
      </c>
      <c r="AH146" s="21">
        <v>-174.79327000000001</v>
      </c>
      <c r="AI146" s="21">
        <v>-269.96188999999998</v>
      </c>
      <c r="AJ146" s="21">
        <v>-265.53834999999998</v>
      </c>
      <c r="AK146" s="21">
        <v>-261.78625</v>
      </c>
      <c r="AL146" s="21">
        <v>-275.43009999999998</v>
      </c>
      <c r="AM146" s="21">
        <v>-295.44281999999998</v>
      </c>
      <c r="AN146" s="21">
        <v>-290.62376999999998</v>
      </c>
      <c r="AO146" s="21">
        <v>-286.49698000000001</v>
      </c>
      <c r="AP146" s="21">
        <v>-301.48295000000002</v>
      </c>
      <c r="AQ146" s="21">
        <v>-126.01674</v>
      </c>
      <c r="AR146" s="21">
        <v>-123.95059000000001</v>
      </c>
      <c r="AS146" s="21">
        <v>-122.20126999999999</v>
      </c>
      <c r="AT146" s="21">
        <v>-128.91422</v>
      </c>
      <c r="AU146" s="21">
        <v>-125.94801</v>
      </c>
      <c r="AV146" s="21">
        <v>-123.89389</v>
      </c>
      <c r="AW146" s="21">
        <v>-122.13518999999999</v>
      </c>
      <c r="AX146" s="21">
        <v>-128.87511000000001</v>
      </c>
      <c r="AY146" s="21">
        <v>5882.9432500000003</v>
      </c>
      <c r="AZ146" s="21">
        <v>5786.6216700000004</v>
      </c>
      <c r="BA146" s="21">
        <v>5703.6256299999995</v>
      </c>
      <c r="BB146" s="21">
        <v>5989.3901299999998</v>
      </c>
      <c r="BC146" s="21">
        <v>-300.91064999999998</v>
      </c>
      <c r="BD146" s="21">
        <v>-295.61002999999999</v>
      </c>
      <c r="BE146" s="21">
        <v>-290.99696</v>
      </c>
      <c r="BF146" s="21">
        <v>-310.72948000000002</v>
      </c>
      <c r="BG146" s="21">
        <v>-45.8489</v>
      </c>
      <c r="BH146" s="21">
        <v>-45.10051</v>
      </c>
      <c r="BI146" s="21">
        <v>-44.462260000000001</v>
      </c>
      <c r="BJ146" s="21">
        <v>-48.358469999999997</v>
      </c>
      <c r="BK146" s="21">
        <v>-539.45705999999996</v>
      </c>
      <c r="BL146" s="21">
        <v>-530.65944999999999</v>
      </c>
      <c r="BM146" s="21">
        <v>-523.12608</v>
      </c>
      <c r="BN146" s="21">
        <v>-550.52761999999996</v>
      </c>
      <c r="BO146" s="21">
        <v>-2.9E-4</v>
      </c>
      <c r="BP146" s="21">
        <v>-6.0000000000000002E-5</v>
      </c>
      <c r="BQ146" s="21">
        <v>-370.12731000000002</v>
      </c>
      <c r="BR146" s="21">
        <v>-363.60725000000002</v>
      </c>
      <c r="BS146" s="21">
        <v>-357.93315999999999</v>
      </c>
      <c r="BT146" s="21">
        <v>-380.50877000000003</v>
      </c>
      <c r="BU146" s="21">
        <v>-407.85665</v>
      </c>
      <c r="BV146" s="21">
        <v>-400.67191000000003</v>
      </c>
      <c r="BW146" s="21">
        <v>-394.41946000000002</v>
      </c>
      <c r="BX146" s="21">
        <v>-418.84016000000003</v>
      </c>
      <c r="BY146" s="21">
        <v>-385.49772000000002</v>
      </c>
      <c r="BZ146" s="21">
        <v>-378.70688000000001</v>
      </c>
      <c r="CA146" s="21">
        <v>-372.79716999999999</v>
      </c>
      <c r="CB146" s="21">
        <v>-395.99547000000001</v>
      </c>
      <c r="CC146" s="21">
        <v>-374.35133000000002</v>
      </c>
      <c r="CD146" s="21">
        <v>-367.75682</v>
      </c>
      <c r="CE146" s="21">
        <v>-362.01799999999997</v>
      </c>
      <c r="CF146" s="21">
        <v>-384.48052000000001</v>
      </c>
      <c r="CG146" s="21">
        <v>-380.94243999999998</v>
      </c>
      <c r="CH146" s="21">
        <v>-374.23183</v>
      </c>
      <c r="CI146" s="21">
        <v>-368.39195999999998</v>
      </c>
      <c r="CJ146" s="21">
        <v>-391.25223999999997</v>
      </c>
      <c r="CK146" s="21">
        <v>-313.11254000000002</v>
      </c>
      <c r="CL146" s="21">
        <v>-307.59685999999999</v>
      </c>
      <c r="CM146" s="21">
        <v>-302.79680000000002</v>
      </c>
      <c r="CN146" s="21">
        <v>-322.04673000000003</v>
      </c>
      <c r="CO146" s="21">
        <v>-302.51375999999999</v>
      </c>
      <c r="CP146" s="21">
        <v>-297.18479000000002</v>
      </c>
      <c r="CQ146" s="21">
        <v>-292.54721000000001</v>
      </c>
      <c r="CR146" s="21">
        <v>-311.21521999999999</v>
      </c>
      <c r="CS146" s="21">
        <v>-310.70040999999998</v>
      </c>
      <c r="CT146" s="21">
        <v>-305.22717</v>
      </c>
      <c r="CU146" s="21">
        <v>-300.46411999999998</v>
      </c>
      <c r="CV146" s="21">
        <v>-319.12882000000002</v>
      </c>
      <c r="CW146" s="21">
        <v>-222.55553</v>
      </c>
      <c r="CX146" s="21">
        <v>-218.90700000000001</v>
      </c>
      <c r="CY146" s="21">
        <v>-215.81451999999999</v>
      </c>
      <c r="CZ146" s="21">
        <v>-227.73318</v>
      </c>
      <c r="DA146" s="21">
        <v>-378.00599999999997</v>
      </c>
      <c r="DB146" s="21">
        <v>-371.34710999999999</v>
      </c>
      <c r="DC146" s="21">
        <v>-365.55225999999999</v>
      </c>
      <c r="DD146" s="21">
        <v>-388.18883</v>
      </c>
      <c r="DE146" s="21">
        <v>-295.29779000000002</v>
      </c>
      <c r="DF146" s="21">
        <v>-290.09586999999999</v>
      </c>
      <c r="DG146" s="21">
        <v>-285.56894999999997</v>
      </c>
      <c r="DH146" s="21">
        <v>-303.20776999999998</v>
      </c>
    </row>
    <row r="147" spans="2:112" x14ac:dyDescent="0.25">
      <c r="B147" s="58" t="s">
        <v>277</v>
      </c>
      <c r="C147" s="21">
        <v>-5590.5370800000001</v>
      </c>
      <c r="D147" s="21">
        <v>-5500.2818799999995</v>
      </c>
      <c r="E147" s="21">
        <v>-5422.7025800000001</v>
      </c>
      <c r="F147" s="21">
        <v>-5690.4201899999998</v>
      </c>
      <c r="G147" s="21">
        <v>-10218.76281</v>
      </c>
      <c r="H147" s="21">
        <v>-10053.77972</v>
      </c>
      <c r="I147" s="21">
        <v>-9911.9784999999993</v>
      </c>
      <c r="J147" s="21">
        <v>-10401.329250000001</v>
      </c>
      <c r="K147" s="21">
        <v>-5646.2368500000002</v>
      </c>
      <c r="L147" s="21">
        <v>-5555.0806899999998</v>
      </c>
      <c r="M147" s="21">
        <v>-5476.7341800000004</v>
      </c>
      <c r="N147" s="21">
        <v>-5747.1144999999997</v>
      </c>
      <c r="O147" s="21">
        <v>-151.40280000000001</v>
      </c>
      <c r="P147" s="21">
        <v>-148.73589999999999</v>
      </c>
      <c r="Q147" s="21">
        <v>-146.41479000000001</v>
      </c>
      <c r="R147" s="21">
        <v>-155.60176999999999</v>
      </c>
      <c r="S147" s="21">
        <v>-120.67081</v>
      </c>
      <c r="T147" s="21">
        <v>-118.5453</v>
      </c>
      <c r="U147" s="21">
        <v>-116.6953</v>
      </c>
      <c r="V147" s="21">
        <v>-124.3436</v>
      </c>
      <c r="W147" s="21">
        <v>-5683.3263399999996</v>
      </c>
      <c r="X147" s="21">
        <v>-5591.5774799999999</v>
      </c>
      <c r="Y147" s="21">
        <v>-5512.7071599999999</v>
      </c>
      <c r="Z147" s="21">
        <v>-5784.8690399999996</v>
      </c>
      <c r="AA147" s="21">
        <v>-32.800600000000003</v>
      </c>
      <c r="AB147" s="21">
        <v>-32.263979999999997</v>
      </c>
      <c r="AC147" s="21">
        <v>-31.806819999999998</v>
      </c>
      <c r="AD147" s="21">
        <v>-33.77469</v>
      </c>
      <c r="AE147" s="21">
        <v>-70.215779999999995</v>
      </c>
      <c r="AF147" s="21">
        <v>-69.064549999999997</v>
      </c>
      <c r="AG147" s="21">
        <v>-68.088200000000001</v>
      </c>
      <c r="AH147" s="21">
        <v>-71.767039999999994</v>
      </c>
      <c r="AI147" s="21">
        <v>-97.390090000000001</v>
      </c>
      <c r="AJ147" s="21">
        <v>-95.793779999999998</v>
      </c>
      <c r="AK147" s="21">
        <v>-94.440659999999994</v>
      </c>
      <c r="AL147" s="21">
        <v>-99.416629999999998</v>
      </c>
      <c r="AM147" s="21">
        <v>-86.060869999999994</v>
      </c>
      <c r="AN147" s="21">
        <v>-84.656469999999999</v>
      </c>
      <c r="AO147" s="21">
        <v>-83.454970000000003</v>
      </c>
      <c r="AP147" s="21">
        <v>-87.929910000000007</v>
      </c>
      <c r="AQ147" s="21">
        <v>263.41653000000002</v>
      </c>
      <c r="AR147" s="21">
        <v>259.10007999999999</v>
      </c>
      <c r="AS147" s="21">
        <v>255.44095999999999</v>
      </c>
      <c r="AT147" s="21">
        <v>267.88222000000002</v>
      </c>
      <c r="AU147" s="21">
        <v>213.73229000000001</v>
      </c>
      <c r="AV147" s="21">
        <v>210.24870999999999</v>
      </c>
      <c r="AW147" s="21">
        <v>207.262</v>
      </c>
      <c r="AX147" s="21">
        <v>217.31460999999999</v>
      </c>
      <c r="AY147" s="21">
        <v>-138.89636999999999</v>
      </c>
      <c r="AZ147" s="21">
        <v>-136.62221</v>
      </c>
      <c r="BA147" s="21">
        <v>-134.66267999999999</v>
      </c>
      <c r="BB147" s="21">
        <v>-141.40958000000001</v>
      </c>
      <c r="BC147" s="21">
        <v>-132.94972000000001</v>
      </c>
      <c r="BD147" s="21">
        <v>-130.60802000000001</v>
      </c>
      <c r="BE147" s="21">
        <v>-128.56971999999999</v>
      </c>
      <c r="BF147" s="21">
        <v>-137.33026000000001</v>
      </c>
      <c r="BG147" s="21">
        <v>-20.368569999999998</v>
      </c>
      <c r="BH147" s="21">
        <v>-20.034870000000002</v>
      </c>
      <c r="BI147" s="21">
        <v>-19.75253</v>
      </c>
      <c r="BJ147" s="21">
        <v>-21.494150000000001</v>
      </c>
      <c r="BK147" s="21">
        <v>-221.92007000000001</v>
      </c>
      <c r="BL147" s="21">
        <v>-218.29992999999999</v>
      </c>
      <c r="BM147" s="21">
        <v>-215.20186000000001</v>
      </c>
      <c r="BN147" s="21">
        <v>-226.52576999999999</v>
      </c>
      <c r="BO147" s="21">
        <v>-2.9E-4</v>
      </c>
      <c r="BP147" s="21">
        <v>-6.0000000000000002E-5</v>
      </c>
      <c r="BQ147" s="21">
        <v>-144.67690999999999</v>
      </c>
      <c r="BR147" s="21">
        <v>-142.12853999999999</v>
      </c>
      <c r="BS147" s="21">
        <v>-139.91050999999999</v>
      </c>
      <c r="BT147" s="21">
        <v>-148.95455999999999</v>
      </c>
      <c r="BU147" s="21">
        <v>-148.03466</v>
      </c>
      <c r="BV147" s="21">
        <v>-145.42713000000001</v>
      </c>
      <c r="BW147" s="21">
        <v>-143.15763999999999</v>
      </c>
      <c r="BX147" s="21">
        <v>-152.33377999999999</v>
      </c>
      <c r="BY147" s="21">
        <v>-175.68110999999999</v>
      </c>
      <c r="BZ147" s="21">
        <v>-172.58654999999999</v>
      </c>
      <c r="CA147" s="21">
        <v>-169.89323999999999</v>
      </c>
      <c r="CB147" s="21">
        <v>-180.45276000000001</v>
      </c>
      <c r="CC147" s="21">
        <v>-136.76634999999999</v>
      </c>
      <c r="CD147" s="21">
        <v>-134.35731000000001</v>
      </c>
      <c r="CE147" s="21">
        <v>-132.26056</v>
      </c>
      <c r="CF147" s="21">
        <v>-140.75030000000001</v>
      </c>
      <c r="CG147" s="21">
        <v>-172.08242000000001</v>
      </c>
      <c r="CH147" s="21">
        <v>-169.05124000000001</v>
      </c>
      <c r="CI147" s="21">
        <v>-166.41309999999999</v>
      </c>
      <c r="CJ147" s="21">
        <v>-176.74093999999999</v>
      </c>
      <c r="CK147" s="21">
        <v>-15.824579999999999</v>
      </c>
      <c r="CL147" s="21">
        <v>-15.546139999999999</v>
      </c>
      <c r="CM147" s="21">
        <v>-15.303369999999999</v>
      </c>
      <c r="CN147" s="21">
        <v>-17.55782</v>
      </c>
      <c r="CO147" s="21">
        <v>-9.7322399999999991</v>
      </c>
      <c r="CP147" s="21">
        <v>-9.5611200000000007</v>
      </c>
      <c r="CQ147" s="21">
        <v>-9.4117499999999996</v>
      </c>
      <c r="CR147" s="21">
        <v>-11.336349999999999</v>
      </c>
      <c r="CS147" s="21">
        <v>-135.18887000000001</v>
      </c>
      <c r="CT147" s="21">
        <v>-132.80757</v>
      </c>
      <c r="CU147" s="21">
        <v>-130.73502999999999</v>
      </c>
      <c r="CV147" s="21">
        <v>-138.90259</v>
      </c>
      <c r="CW147" s="21">
        <v>-98.157300000000006</v>
      </c>
      <c r="CX147" s="21">
        <v>-96.547300000000007</v>
      </c>
      <c r="CY147" s="21">
        <v>-95.184200000000004</v>
      </c>
      <c r="CZ147" s="21">
        <v>-100.45228</v>
      </c>
      <c r="DA147" s="21">
        <v>-138.98435000000001</v>
      </c>
      <c r="DB147" s="21">
        <v>-136.53623999999999</v>
      </c>
      <c r="DC147" s="21">
        <v>-134.40548999999999</v>
      </c>
      <c r="DD147" s="21">
        <v>-143.00298000000001</v>
      </c>
      <c r="DE147" s="21">
        <v>-136.34774999999999</v>
      </c>
      <c r="DF147" s="21">
        <v>-133.94601</v>
      </c>
      <c r="DG147" s="21">
        <v>-131.85571999999999</v>
      </c>
      <c r="DH147" s="21">
        <v>-139.97613000000001</v>
      </c>
    </row>
    <row r="148" spans="2:112" x14ac:dyDescent="0.25">
      <c r="B148" s="58" t="s">
        <v>278</v>
      </c>
      <c r="C148" s="21">
        <v>27148.745770000001</v>
      </c>
      <c r="D148" s="21">
        <v>26710.448830000001</v>
      </c>
      <c r="E148" s="21">
        <v>26333.708480000001</v>
      </c>
      <c r="F148" s="21">
        <v>27633.797770000001</v>
      </c>
      <c r="G148" s="21">
        <v>53492.553639999998</v>
      </c>
      <c r="H148" s="21">
        <v>52628.91027</v>
      </c>
      <c r="I148" s="21">
        <v>51886.61795</v>
      </c>
      <c r="J148" s="21">
        <v>54448.241249999999</v>
      </c>
      <c r="K148" s="21">
        <v>53408.710350000001</v>
      </c>
      <c r="L148" s="21">
        <v>52546.448799999998</v>
      </c>
      <c r="M148" s="21">
        <v>51805.355929999998</v>
      </c>
      <c r="N148" s="21">
        <v>54362.929179999999</v>
      </c>
      <c r="O148" s="21">
        <v>530.01940000000002</v>
      </c>
      <c r="P148" s="21">
        <v>520.68187</v>
      </c>
      <c r="Q148" s="21">
        <v>512.55709000000002</v>
      </c>
      <c r="R148" s="21">
        <v>542.55862000000002</v>
      </c>
      <c r="S148" s="21">
        <v>627.14053999999999</v>
      </c>
      <c r="T148" s="21">
        <v>616.09205999999995</v>
      </c>
      <c r="U148" s="21">
        <v>606.47844999999995</v>
      </c>
      <c r="V148" s="21">
        <v>641.53908000000001</v>
      </c>
      <c r="W148" s="21">
        <v>48845.324370000002</v>
      </c>
      <c r="X148" s="21">
        <v>48056.789120000001</v>
      </c>
      <c r="Y148" s="21">
        <v>47378.938529999999</v>
      </c>
      <c r="Z148" s="21">
        <v>49718.032659999997</v>
      </c>
      <c r="AA148" s="21">
        <v>67.580510000000004</v>
      </c>
      <c r="AB148" s="21">
        <v>66.478210000000004</v>
      </c>
      <c r="AC148" s="21">
        <v>65.53304</v>
      </c>
      <c r="AD148" s="21">
        <v>69.552310000000006</v>
      </c>
      <c r="AE148" s="21">
        <v>181.42578</v>
      </c>
      <c r="AF148" s="21">
        <v>178.45408</v>
      </c>
      <c r="AG148" s="21">
        <v>175.92852999999999</v>
      </c>
      <c r="AH148" s="21">
        <v>185.25994</v>
      </c>
      <c r="AI148" s="21">
        <v>382.30757999999997</v>
      </c>
      <c r="AJ148" s="21">
        <v>376.04503</v>
      </c>
      <c r="AK148" s="21">
        <v>370.72964000000002</v>
      </c>
      <c r="AL148" s="21">
        <v>389.73883999999998</v>
      </c>
      <c r="AM148" s="21">
        <v>600.23055999999997</v>
      </c>
      <c r="AN148" s="21">
        <v>590.44269999999995</v>
      </c>
      <c r="AO148" s="21">
        <v>582.05595000000005</v>
      </c>
      <c r="AP148" s="21">
        <v>611.72131000000002</v>
      </c>
      <c r="AQ148" s="21">
        <v>831.49558999999999</v>
      </c>
      <c r="AR148" s="21">
        <v>817.86863000000005</v>
      </c>
      <c r="AS148" s="21">
        <v>806.32002</v>
      </c>
      <c r="AT148" s="21">
        <v>847.04368999999997</v>
      </c>
      <c r="AU148" s="21">
        <v>1106.3570099999999</v>
      </c>
      <c r="AV148" s="21">
        <v>1088.32124</v>
      </c>
      <c r="AW148" s="21">
        <v>1072.86438</v>
      </c>
      <c r="AX148" s="21">
        <v>1126.9843800000001</v>
      </c>
      <c r="AY148" s="21">
        <v>-2526.7767199999998</v>
      </c>
      <c r="AZ148" s="21">
        <v>-2485.4057400000002</v>
      </c>
      <c r="BA148" s="21">
        <v>-2449.7582000000002</v>
      </c>
      <c r="BB148" s="21">
        <v>-2572.4966100000001</v>
      </c>
      <c r="BC148" s="21">
        <v>308.45760999999999</v>
      </c>
      <c r="BD148" s="21">
        <v>303.02316000000002</v>
      </c>
      <c r="BE148" s="21">
        <v>298.29489000000001</v>
      </c>
      <c r="BF148" s="21">
        <v>317.94254000000001</v>
      </c>
      <c r="BG148" s="21">
        <v>40.535690000000002</v>
      </c>
      <c r="BH148" s="21">
        <v>39.878129999999999</v>
      </c>
      <c r="BI148" s="21">
        <v>39.309809999999999</v>
      </c>
      <c r="BJ148" s="21">
        <v>42.758229999999998</v>
      </c>
      <c r="BK148" s="21">
        <v>823.70509000000004</v>
      </c>
      <c r="BL148" s="21">
        <v>810.27608999999995</v>
      </c>
      <c r="BM148" s="21">
        <v>798.76913999999999</v>
      </c>
      <c r="BN148" s="21">
        <v>839.78480000000002</v>
      </c>
      <c r="BO148" s="21">
        <v>-2.9E-4</v>
      </c>
      <c r="BP148" s="21">
        <v>-6.0000000000000002E-5</v>
      </c>
      <c r="BQ148" s="21">
        <v>407.42520000000002</v>
      </c>
      <c r="BR148" s="21">
        <v>400.24732999999998</v>
      </c>
      <c r="BS148" s="21">
        <v>394.00189</v>
      </c>
      <c r="BT148" s="21">
        <v>418.10629999999998</v>
      </c>
      <c r="BU148" s="21">
        <v>509.45130999999998</v>
      </c>
      <c r="BV148" s="21">
        <v>500.47609</v>
      </c>
      <c r="BW148" s="21">
        <v>492.66662000000002</v>
      </c>
      <c r="BX148" s="21">
        <v>521.92998</v>
      </c>
      <c r="BY148" s="21">
        <v>600.58353</v>
      </c>
      <c r="BZ148" s="21">
        <v>590.00286000000006</v>
      </c>
      <c r="CA148" s="21">
        <v>580.79638</v>
      </c>
      <c r="CB148" s="21">
        <v>614.67065000000002</v>
      </c>
      <c r="CC148" s="21">
        <v>607.82950000000005</v>
      </c>
      <c r="CD148" s="21">
        <v>597.12120000000004</v>
      </c>
      <c r="CE148" s="21">
        <v>587.80363999999997</v>
      </c>
      <c r="CF148" s="21">
        <v>621.90437999999995</v>
      </c>
      <c r="CG148" s="21">
        <v>639.02481</v>
      </c>
      <c r="CH148" s="21">
        <v>627.76693999999998</v>
      </c>
      <c r="CI148" s="21">
        <v>617.97117000000003</v>
      </c>
      <c r="CJ148" s="21">
        <v>653.72639000000004</v>
      </c>
      <c r="CK148" s="21">
        <v>680.78017</v>
      </c>
      <c r="CL148" s="21">
        <v>668.78671999999995</v>
      </c>
      <c r="CM148" s="21">
        <v>658.35085000000004</v>
      </c>
      <c r="CN148" s="21">
        <v>696.13157999999999</v>
      </c>
      <c r="CO148" s="21">
        <v>736.25328999999999</v>
      </c>
      <c r="CP148" s="21">
        <v>723.28258000000005</v>
      </c>
      <c r="CQ148" s="21">
        <v>711.99632999999994</v>
      </c>
      <c r="CR148" s="21">
        <v>752.59065999999996</v>
      </c>
      <c r="CS148" s="21">
        <v>534.21852999999999</v>
      </c>
      <c r="CT148" s="21">
        <v>524.80706999999995</v>
      </c>
      <c r="CU148" s="21">
        <v>516.61789999999996</v>
      </c>
      <c r="CV148" s="21">
        <v>546.46614</v>
      </c>
      <c r="CW148" s="21">
        <v>228.00149999999999</v>
      </c>
      <c r="CX148" s="21">
        <v>224.26673</v>
      </c>
      <c r="CY148" s="21">
        <v>221.09558999999999</v>
      </c>
      <c r="CZ148" s="21">
        <v>233.14699999999999</v>
      </c>
      <c r="DA148" s="21">
        <v>444.07170000000002</v>
      </c>
      <c r="DB148" s="21">
        <v>436.24828000000002</v>
      </c>
      <c r="DC148" s="21">
        <v>429.44103999999999</v>
      </c>
      <c r="DD148" s="21">
        <v>455.12328000000002</v>
      </c>
      <c r="DE148" s="21">
        <v>526.70911999999998</v>
      </c>
      <c r="DF148" s="21">
        <v>517.42997000000003</v>
      </c>
      <c r="DG148" s="21">
        <v>509.35590000000002</v>
      </c>
      <c r="DH148" s="21">
        <v>538.60949000000005</v>
      </c>
    </row>
    <row r="149" spans="2:112" x14ac:dyDescent="0.25">
      <c r="B149" s="58" t="s">
        <v>279</v>
      </c>
      <c r="C149" s="21">
        <v>9762.7744399999992</v>
      </c>
      <c r="D149" s="21">
        <v>9605.1614800000007</v>
      </c>
      <c r="E149" s="21">
        <v>9469.6844700000001</v>
      </c>
      <c r="F149" s="21">
        <v>9937.2006700000002</v>
      </c>
      <c r="G149" s="21">
        <v>23106.440750000002</v>
      </c>
      <c r="H149" s="21">
        <v>22733.38463</v>
      </c>
      <c r="I149" s="21">
        <v>22412.74685</v>
      </c>
      <c r="J149" s="21">
        <v>23519.255949999999</v>
      </c>
      <c r="K149" s="21">
        <v>29464.098050000001</v>
      </c>
      <c r="L149" s="21">
        <v>28988.412369999998</v>
      </c>
      <c r="M149" s="21">
        <v>28579.572069999998</v>
      </c>
      <c r="N149" s="21">
        <v>29990.513999999999</v>
      </c>
      <c r="O149" s="21">
        <v>234.06480999999999</v>
      </c>
      <c r="P149" s="21">
        <v>236.08564000000001</v>
      </c>
      <c r="Q149" s="21">
        <v>218.39205000000001</v>
      </c>
      <c r="R149" s="21">
        <v>268.30372</v>
      </c>
      <c r="S149" s="21">
        <v>346.60579999999999</v>
      </c>
      <c r="T149" s="21">
        <v>346.55354</v>
      </c>
      <c r="U149" s="21">
        <v>326.89755000000002</v>
      </c>
      <c r="V149" s="21">
        <v>383.37153999999998</v>
      </c>
      <c r="W149" s="21">
        <v>26052.901590000001</v>
      </c>
      <c r="X149" s="21">
        <v>25632.316169999998</v>
      </c>
      <c r="Y149" s="21">
        <v>25270.767250000001</v>
      </c>
      <c r="Z149" s="21">
        <v>26518.382860000002</v>
      </c>
      <c r="AA149" s="21">
        <v>11.70246</v>
      </c>
      <c r="AB149" s="21">
        <v>13.58986</v>
      </c>
      <c r="AC149" s="21">
        <v>9.3213600000000003</v>
      </c>
      <c r="AD149" s="21">
        <v>19.78576</v>
      </c>
      <c r="AE149" s="21">
        <v>50.363149999999997</v>
      </c>
      <c r="AF149" s="21">
        <v>51.0854</v>
      </c>
      <c r="AG149" s="21">
        <v>47.317480000000003</v>
      </c>
      <c r="AH149" s="21">
        <v>57.146520000000002</v>
      </c>
      <c r="AI149" s="21">
        <v>164.61876000000001</v>
      </c>
      <c r="AJ149" s="21">
        <v>163.39806999999999</v>
      </c>
      <c r="AK149" s="21">
        <v>158.19322</v>
      </c>
      <c r="AL149" s="21">
        <v>173.16730000000001</v>
      </c>
      <c r="AM149" s="21">
        <v>289.61750000000001</v>
      </c>
      <c r="AN149" s="21">
        <v>286.59563000000003</v>
      </c>
      <c r="AO149" s="21">
        <v>279.18781999999999</v>
      </c>
      <c r="AP149" s="21">
        <v>301.28847999999999</v>
      </c>
      <c r="AQ149" s="21">
        <v>667.68335000000002</v>
      </c>
      <c r="AR149" s="21">
        <v>658.29070999999999</v>
      </c>
      <c r="AS149" s="21">
        <v>645.93690000000004</v>
      </c>
      <c r="AT149" s="21">
        <v>685.58303999999998</v>
      </c>
      <c r="AU149" s="21">
        <v>868.34894999999995</v>
      </c>
      <c r="AV149" s="21">
        <v>855.78467000000001</v>
      </c>
      <c r="AW149" s="21">
        <v>840.47208999999998</v>
      </c>
      <c r="AX149" s="21">
        <v>890.14961000000005</v>
      </c>
      <c r="AY149" s="21">
        <v>-375.03566999999998</v>
      </c>
      <c r="AZ149" s="21">
        <v>-368.89521000000002</v>
      </c>
      <c r="BA149" s="21">
        <v>-363.60424</v>
      </c>
      <c r="BB149" s="21">
        <v>-381.82163000000003</v>
      </c>
      <c r="BC149" s="21">
        <v>82.240080000000006</v>
      </c>
      <c r="BD149" s="21">
        <v>88.730710000000002</v>
      </c>
      <c r="BE149" s="21">
        <v>68.312449999999998</v>
      </c>
      <c r="BF149" s="21">
        <v>124.57897</v>
      </c>
      <c r="BG149" s="21">
        <v>20.419720000000002</v>
      </c>
      <c r="BH149" s="21">
        <v>24.158439999999999</v>
      </c>
      <c r="BI149" s="21">
        <v>15.571870000000001</v>
      </c>
      <c r="BJ149" s="21">
        <v>36.459359999999997</v>
      </c>
      <c r="BK149" s="21">
        <v>408.95994999999999</v>
      </c>
      <c r="BL149" s="21">
        <v>405.45285999999999</v>
      </c>
      <c r="BM149" s="21">
        <v>393.36103000000003</v>
      </c>
      <c r="BN149" s="21">
        <v>428.5093</v>
      </c>
      <c r="BO149" s="21">
        <v>7.7667000000000002</v>
      </c>
      <c r="BP149" s="21">
        <v>-10.101179999999999</v>
      </c>
      <c r="BQ149" s="21">
        <v>122.69417</v>
      </c>
      <c r="BR149" s="21">
        <v>127.52493</v>
      </c>
      <c r="BS149" s="21">
        <v>109.67966</v>
      </c>
      <c r="BT149" s="21">
        <v>159.11501000000001</v>
      </c>
      <c r="BU149" s="21">
        <v>185.24135000000001</v>
      </c>
      <c r="BV149" s="21">
        <v>188.69542999999999</v>
      </c>
      <c r="BW149" s="21">
        <v>170.29425000000001</v>
      </c>
      <c r="BX149" s="21">
        <v>221.73712</v>
      </c>
      <c r="BY149" s="21">
        <v>315.22989000000001</v>
      </c>
      <c r="BZ149" s="21">
        <v>316.44677000000001</v>
      </c>
      <c r="CA149" s="21">
        <v>296.16255000000001</v>
      </c>
      <c r="CB149" s="21">
        <v>353.69733000000002</v>
      </c>
      <c r="CC149" s="21">
        <v>286.15334999999999</v>
      </c>
      <c r="CD149" s="21">
        <v>287.51859999999999</v>
      </c>
      <c r="CE149" s="21">
        <v>268.49202000000002</v>
      </c>
      <c r="CF149" s="21">
        <v>322.51560999999998</v>
      </c>
      <c r="CG149" s="21">
        <v>308.81801000000002</v>
      </c>
      <c r="CH149" s="21">
        <v>309.91390000000001</v>
      </c>
      <c r="CI149" s="21">
        <v>290.23928999999998</v>
      </c>
      <c r="CJ149" s="21">
        <v>346.17236000000003</v>
      </c>
      <c r="CK149" s="21">
        <v>411.78694000000002</v>
      </c>
      <c r="CL149" s="21">
        <v>410.81963999999999</v>
      </c>
      <c r="CM149" s="21">
        <v>390.13517999999999</v>
      </c>
      <c r="CN149" s="21">
        <v>449.80747000000002</v>
      </c>
      <c r="CO149" s="21">
        <v>457.21843999999999</v>
      </c>
      <c r="CP149" s="21">
        <v>455.42423000000002</v>
      </c>
      <c r="CQ149" s="21">
        <v>434.12169999999998</v>
      </c>
      <c r="CR149" s="21">
        <v>495.72757000000001</v>
      </c>
      <c r="CS149" s="21">
        <v>287.69938999999999</v>
      </c>
      <c r="CT149" s="21">
        <v>287.87313</v>
      </c>
      <c r="CU149" s="21">
        <v>271.32623000000001</v>
      </c>
      <c r="CV149" s="21">
        <v>318.82990000000001</v>
      </c>
      <c r="CW149" s="21">
        <v>59.092370000000003</v>
      </c>
      <c r="CX149" s="21">
        <v>60.986139999999999</v>
      </c>
      <c r="CY149" s="21">
        <v>54.484110000000001</v>
      </c>
      <c r="CZ149" s="21">
        <v>71.003039999999999</v>
      </c>
      <c r="DA149" s="21">
        <v>146.70392000000001</v>
      </c>
      <c r="DB149" s="21">
        <v>150.47472999999999</v>
      </c>
      <c r="DC149" s="21">
        <v>133.73327</v>
      </c>
      <c r="DD149" s="21">
        <v>180.32974999999999</v>
      </c>
      <c r="DE149" s="21">
        <v>280.95652999999999</v>
      </c>
      <c r="DF149" s="21">
        <v>280.93964</v>
      </c>
      <c r="DG149" s="21">
        <v>265.37443000000002</v>
      </c>
      <c r="DH149" s="21">
        <v>309.91804000000002</v>
      </c>
    </row>
    <row r="150" spans="2:112" x14ac:dyDescent="0.25">
      <c r="B150" s="58" t="s">
        <v>280</v>
      </c>
      <c r="C150" s="21">
        <v>-31513.191320000002</v>
      </c>
      <c r="D150" s="21">
        <v>-31004.433560000001</v>
      </c>
      <c r="E150" s="21">
        <v>-30567.128250000002</v>
      </c>
      <c r="F150" s="21">
        <v>-32076.220519999999</v>
      </c>
      <c r="G150" s="21">
        <v>-56467.80661</v>
      </c>
      <c r="H150" s="21">
        <v>-55556.127439999997</v>
      </c>
      <c r="I150" s="21">
        <v>-54772.548869999999</v>
      </c>
      <c r="J150" s="21">
        <v>-57476.649519999999</v>
      </c>
      <c r="K150" s="21">
        <v>-46259.464930000002</v>
      </c>
      <c r="L150" s="21">
        <v>-45512.624989999997</v>
      </c>
      <c r="M150" s="21">
        <v>-44870.734190000003</v>
      </c>
      <c r="N150" s="21">
        <v>-47085.952819999999</v>
      </c>
      <c r="O150" s="21">
        <v>-683.56470999999999</v>
      </c>
      <c r="P150" s="21">
        <v>-665.44780000000003</v>
      </c>
      <c r="Q150" s="21">
        <v>-668.91665999999998</v>
      </c>
      <c r="R150" s="21">
        <v>-672.72252000000003</v>
      </c>
      <c r="S150" s="21">
        <v>-679.48338000000001</v>
      </c>
      <c r="T150" s="21">
        <v>-661.53707999999995</v>
      </c>
      <c r="U150" s="21">
        <v>-665.28702999999996</v>
      </c>
      <c r="V150" s="21">
        <v>-668.31118000000004</v>
      </c>
      <c r="W150" s="21">
        <v>-43557.972220000003</v>
      </c>
      <c r="X150" s="21">
        <v>-42854.793409999998</v>
      </c>
      <c r="Y150" s="21">
        <v>-42250.318019999999</v>
      </c>
      <c r="Z150" s="21">
        <v>-44336.212590000003</v>
      </c>
      <c r="AA150" s="21">
        <v>-125.24415999999999</v>
      </c>
      <c r="AB150" s="21">
        <v>-121.12255</v>
      </c>
      <c r="AC150" s="21">
        <v>-123.47454999999999</v>
      </c>
      <c r="AD150" s="21">
        <v>-121.31961</v>
      </c>
      <c r="AE150" s="21">
        <v>-304.8956</v>
      </c>
      <c r="AF150" s="21">
        <v>-298.35712999999998</v>
      </c>
      <c r="AG150" s="21">
        <v>-297.17252000000002</v>
      </c>
      <c r="AH150" s="21">
        <v>-305.78877999999997</v>
      </c>
      <c r="AI150" s="21">
        <v>-477.81925999999999</v>
      </c>
      <c r="AJ150" s="21">
        <v>-468.52289999999999</v>
      </c>
      <c r="AK150" s="21">
        <v>-464.78120000000001</v>
      </c>
      <c r="AL150" s="21">
        <v>-482.07614999999998</v>
      </c>
      <c r="AM150" s="21">
        <v>-615.67552000000001</v>
      </c>
      <c r="AN150" s="21">
        <v>-603.94480999999996</v>
      </c>
      <c r="AO150" s="21">
        <v>-598.68253000000004</v>
      </c>
      <c r="AP150" s="21">
        <v>-621.81218000000001</v>
      </c>
      <c r="AQ150" s="21">
        <v>-424.13121000000001</v>
      </c>
      <c r="AR150" s="21">
        <v>-415.64314999999999</v>
      </c>
      <c r="AS150" s="21">
        <v>-412.80711000000002</v>
      </c>
      <c r="AT150" s="21">
        <v>-427.20357000000001</v>
      </c>
      <c r="AU150" s="21">
        <v>-504.69684000000001</v>
      </c>
      <c r="AV150" s="21">
        <v>-494.89380999999997</v>
      </c>
      <c r="AW150" s="21">
        <v>-490.99106</v>
      </c>
      <c r="AX150" s="21">
        <v>-509.11982999999998</v>
      </c>
      <c r="AY150" s="21">
        <v>-7044.1689299999998</v>
      </c>
      <c r="AZ150" s="21">
        <v>-6928.8345799999997</v>
      </c>
      <c r="BA150" s="21">
        <v>-6829.4560700000002</v>
      </c>
      <c r="BB150" s="21">
        <v>-7171.6271999999999</v>
      </c>
      <c r="BC150" s="21">
        <v>-555.05282</v>
      </c>
      <c r="BD150" s="21">
        <v>-537.38346999999999</v>
      </c>
      <c r="BE150" s="21">
        <v>-547.92267000000004</v>
      </c>
      <c r="BF150" s="21">
        <v>-533.15391999999997</v>
      </c>
      <c r="BG150" s="21">
        <v>-67.053569999999993</v>
      </c>
      <c r="BH150" s="21">
        <v>-61.89228</v>
      </c>
      <c r="BI150" s="21">
        <v>-69.254919999999998</v>
      </c>
      <c r="BJ150" s="21">
        <v>-55.932830000000003</v>
      </c>
      <c r="BK150" s="21">
        <v>-985.58563000000004</v>
      </c>
      <c r="BL150" s="21">
        <v>-966.37168999999994</v>
      </c>
      <c r="BM150" s="21">
        <v>-958.95074</v>
      </c>
      <c r="BN150" s="21">
        <v>-993.93696999999997</v>
      </c>
      <c r="BO150" s="21">
        <v>7.7667000000000002</v>
      </c>
      <c r="BP150" s="21">
        <v>-10.101179999999999</v>
      </c>
      <c r="BQ150" s="21">
        <v>-646.34020999999996</v>
      </c>
      <c r="BR150" s="21">
        <v>-628.01986999999997</v>
      </c>
      <c r="BS150" s="21">
        <v>-633.94388000000004</v>
      </c>
      <c r="BT150" s="21">
        <v>-631.42283999999995</v>
      </c>
      <c r="BU150" s="21">
        <v>-708.19394</v>
      </c>
      <c r="BV150" s="21">
        <v>-689.06817000000001</v>
      </c>
      <c r="BW150" s="21">
        <v>-693.61968000000002</v>
      </c>
      <c r="BX150" s="21">
        <v>-695.35136999999997</v>
      </c>
      <c r="BY150" s="21">
        <v>-722.80938000000003</v>
      </c>
      <c r="BZ150" s="21">
        <v>-703.38432999999998</v>
      </c>
      <c r="CA150" s="21">
        <v>-707.57727</v>
      </c>
      <c r="CB150" s="21">
        <v>-710.55254000000002</v>
      </c>
      <c r="CC150" s="21">
        <v>-718.60220000000004</v>
      </c>
      <c r="CD150" s="21">
        <v>-699.61258999999995</v>
      </c>
      <c r="CE150" s="21">
        <v>-703.06385999999998</v>
      </c>
      <c r="CF150" s="21">
        <v>-707.50113999999996</v>
      </c>
      <c r="CG150" s="21">
        <v>-736.73596999999995</v>
      </c>
      <c r="CH150" s="21">
        <v>-717.30007999999998</v>
      </c>
      <c r="CI150" s="21">
        <v>-720.76693</v>
      </c>
      <c r="CJ150" s="21">
        <v>-725.52468999999996</v>
      </c>
      <c r="CK150" s="21">
        <v>-645.25301999999999</v>
      </c>
      <c r="CL150" s="21">
        <v>-627.67885999999999</v>
      </c>
      <c r="CM150" s="21">
        <v>-631.97751000000005</v>
      </c>
      <c r="CN150" s="21">
        <v>-633.33365000000003</v>
      </c>
      <c r="CO150" s="21">
        <v>-646.15522999999996</v>
      </c>
      <c r="CP150" s="21">
        <v>-628.59523000000002</v>
      </c>
      <c r="CQ150" s="21">
        <v>-632.79371000000003</v>
      </c>
      <c r="CR150" s="21">
        <v>-634.53881000000001</v>
      </c>
      <c r="CS150" s="21">
        <v>-604.99431000000004</v>
      </c>
      <c r="CT150" s="21">
        <v>-589.16188999999997</v>
      </c>
      <c r="CU150" s="21">
        <v>-591.87059999999997</v>
      </c>
      <c r="CV150" s="21">
        <v>-595.97307999999998</v>
      </c>
      <c r="CW150" s="21">
        <v>-411.05977999999999</v>
      </c>
      <c r="CX150" s="21">
        <v>-401.46742999999998</v>
      </c>
      <c r="CY150" s="21">
        <v>-401.42192999999997</v>
      </c>
      <c r="CZ150" s="21">
        <v>-409.95742000000001</v>
      </c>
      <c r="DA150" s="21">
        <v>-652.66339000000005</v>
      </c>
      <c r="DB150" s="21">
        <v>-634.87093000000004</v>
      </c>
      <c r="DC150" s="21">
        <v>-639.22091999999998</v>
      </c>
      <c r="DD150" s="21">
        <v>-640.42895999999996</v>
      </c>
      <c r="DE150" s="21">
        <v>-577.26680999999996</v>
      </c>
      <c r="DF150" s="21">
        <v>-562.22967000000006</v>
      </c>
      <c r="DG150" s="21">
        <v>-564.49104</v>
      </c>
      <c r="DH150" s="21">
        <v>-569.30231000000003</v>
      </c>
    </row>
    <row r="151" spans="2:112" x14ac:dyDescent="0.25">
      <c r="B151" s="58" t="s">
        <v>281</v>
      </c>
      <c r="C151" s="21">
        <v>8039.2415600000004</v>
      </c>
      <c r="D151" s="21">
        <v>7909.4538000000002</v>
      </c>
      <c r="E151" s="21">
        <v>7797.89408</v>
      </c>
      <c r="F151" s="21">
        <v>8182.8743599999998</v>
      </c>
      <c r="G151" s="21">
        <v>12846.421609999999</v>
      </c>
      <c r="H151" s="21">
        <v>12639.01467</v>
      </c>
      <c r="I151" s="21">
        <v>12460.750599999999</v>
      </c>
      <c r="J151" s="21">
        <v>13075.933290000001</v>
      </c>
      <c r="K151" s="21">
        <v>18734.056369999998</v>
      </c>
      <c r="L151" s="21">
        <v>18431.602770000001</v>
      </c>
      <c r="M151" s="21">
        <v>18171.651249999999</v>
      </c>
      <c r="N151" s="21">
        <v>19068.765619999998</v>
      </c>
      <c r="O151" s="21">
        <v>23.41479</v>
      </c>
      <c r="P151" s="21">
        <v>23.00197</v>
      </c>
      <c r="Q151" s="21">
        <v>22.64321</v>
      </c>
      <c r="R151" s="21">
        <v>23.258410000000001</v>
      </c>
      <c r="S151" s="21">
        <v>158.44589999999999</v>
      </c>
      <c r="T151" s="21">
        <v>155.65428</v>
      </c>
      <c r="U151" s="21">
        <v>153.22555</v>
      </c>
      <c r="V151" s="21">
        <v>160.75149999999999</v>
      </c>
      <c r="W151" s="21">
        <v>17078.752390000001</v>
      </c>
      <c r="X151" s="21">
        <v>16803.041280000001</v>
      </c>
      <c r="Y151" s="21">
        <v>16566.031040000002</v>
      </c>
      <c r="Z151" s="21">
        <v>17383.89457</v>
      </c>
      <c r="AA151" s="21">
        <v>-10.828480000000001</v>
      </c>
      <c r="AB151" s="21">
        <v>-10.650589999999999</v>
      </c>
      <c r="AC151" s="21">
        <v>-10.50037</v>
      </c>
      <c r="AD151" s="21">
        <v>-11.180770000000001</v>
      </c>
      <c r="AE151" s="21">
        <v>-19.362089999999998</v>
      </c>
      <c r="AF151" s="21">
        <v>-19.044049999999999</v>
      </c>
      <c r="AG151" s="21">
        <v>-18.775400000000001</v>
      </c>
      <c r="AH151" s="21">
        <v>-19.82827</v>
      </c>
      <c r="AI151" s="21">
        <v>26.444749999999999</v>
      </c>
      <c r="AJ151" s="21">
        <v>26.012270000000001</v>
      </c>
      <c r="AK151" s="21">
        <v>25.643899999999999</v>
      </c>
      <c r="AL151" s="21">
        <v>26.811579999999999</v>
      </c>
      <c r="AM151" s="21">
        <v>90.253690000000006</v>
      </c>
      <c r="AN151" s="21">
        <v>88.782690000000002</v>
      </c>
      <c r="AO151" s="21">
        <v>87.520880000000005</v>
      </c>
      <c r="AP151" s="21">
        <v>91.762429999999995</v>
      </c>
      <c r="AQ151" s="21">
        <v>725.82285999999999</v>
      </c>
      <c r="AR151" s="21">
        <v>713.92782</v>
      </c>
      <c r="AS151" s="21">
        <v>703.84680000000003</v>
      </c>
      <c r="AT151" s="21">
        <v>738.79048999999998</v>
      </c>
      <c r="AU151" s="21">
        <v>555.87283000000002</v>
      </c>
      <c r="AV151" s="21">
        <v>546.81142999999997</v>
      </c>
      <c r="AW151" s="21">
        <v>539.04494999999997</v>
      </c>
      <c r="AX151" s="21">
        <v>565.82701999999995</v>
      </c>
      <c r="AY151" s="21">
        <v>-2250.4649300000001</v>
      </c>
      <c r="AZ151" s="21">
        <v>-2213.6180199999999</v>
      </c>
      <c r="BA151" s="21">
        <v>-2181.8686600000001</v>
      </c>
      <c r="BB151" s="21">
        <v>-2291.1851900000001</v>
      </c>
      <c r="BC151" s="21">
        <v>-45.60895</v>
      </c>
      <c r="BD151" s="21">
        <v>-44.805909999999997</v>
      </c>
      <c r="BE151" s="21">
        <v>-44.106499999999997</v>
      </c>
      <c r="BF151" s="21">
        <v>-47.245759999999997</v>
      </c>
      <c r="BG151" s="21">
        <v>-8.7031799999999997</v>
      </c>
      <c r="BH151" s="21">
        <v>-8.5593599999999999</v>
      </c>
      <c r="BI151" s="21">
        <v>-8.43994</v>
      </c>
      <c r="BJ151" s="21">
        <v>-9.17178</v>
      </c>
      <c r="BK151" s="21">
        <v>67.338070000000002</v>
      </c>
      <c r="BL151" s="21">
        <v>66.241780000000006</v>
      </c>
      <c r="BM151" s="21">
        <v>65.299580000000006</v>
      </c>
      <c r="BN151" s="21">
        <v>68.317769999999996</v>
      </c>
      <c r="BO151" s="21">
        <v>-2.9E-4</v>
      </c>
      <c r="BP151" s="21">
        <v>-6.0000000000000002E-5</v>
      </c>
      <c r="BQ151" s="21">
        <v>-27.92727</v>
      </c>
      <c r="BR151" s="21">
        <v>-27.435659999999999</v>
      </c>
      <c r="BS151" s="21">
        <v>-27.007339999999999</v>
      </c>
      <c r="BT151" s="21">
        <v>-29.10877</v>
      </c>
      <c r="BU151" s="21">
        <v>7.2929500000000003</v>
      </c>
      <c r="BV151" s="21">
        <v>7.1641199999999996</v>
      </c>
      <c r="BW151" s="21">
        <v>7.0525099999999998</v>
      </c>
      <c r="BX151" s="21">
        <v>6.7740799999999997</v>
      </c>
      <c r="BY151" s="21">
        <v>42.475650000000002</v>
      </c>
      <c r="BZ151" s="21">
        <v>41.72701</v>
      </c>
      <c r="CA151" s="21">
        <v>41.076070000000001</v>
      </c>
      <c r="CB151" s="21">
        <v>42.616489999999999</v>
      </c>
      <c r="CC151" s="21">
        <v>50.398449999999997</v>
      </c>
      <c r="CD151" s="21">
        <v>49.510249999999999</v>
      </c>
      <c r="CE151" s="21">
        <v>48.737850000000002</v>
      </c>
      <c r="CF151" s="21">
        <v>50.715179999999997</v>
      </c>
      <c r="CG151" s="21">
        <v>63.262270000000001</v>
      </c>
      <c r="CH151" s="21">
        <v>62.147449999999999</v>
      </c>
      <c r="CI151" s="21">
        <v>61.177860000000003</v>
      </c>
      <c r="CJ151" s="21">
        <v>63.803890000000003</v>
      </c>
      <c r="CK151" s="21">
        <v>299.51119999999997</v>
      </c>
      <c r="CL151" s="21">
        <v>294.23446999999999</v>
      </c>
      <c r="CM151" s="21">
        <v>289.64328</v>
      </c>
      <c r="CN151" s="21">
        <v>304.41197</v>
      </c>
      <c r="CO151" s="21">
        <v>281.49302999999998</v>
      </c>
      <c r="CP151" s="21">
        <v>276.53370999999999</v>
      </c>
      <c r="CQ151" s="21">
        <v>272.21872999999999</v>
      </c>
      <c r="CR151" s="21">
        <v>286.07040000000001</v>
      </c>
      <c r="CS151" s="21">
        <v>52.720590000000001</v>
      </c>
      <c r="CT151" s="21">
        <v>51.791550000000001</v>
      </c>
      <c r="CU151" s="21">
        <v>50.983519999999999</v>
      </c>
      <c r="CV151" s="21">
        <v>53.179259999999999</v>
      </c>
      <c r="CW151" s="21">
        <v>-34.615789999999997</v>
      </c>
      <c r="CX151" s="21">
        <v>-34.047049999999999</v>
      </c>
      <c r="CY151" s="21">
        <v>-33.56729</v>
      </c>
      <c r="CZ151" s="21">
        <v>-35.455750000000002</v>
      </c>
      <c r="DA151" s="21">
        <v>-8.0324799999999996</v>
      </c>
      <c r="DB151" s="21">
        <v>-7.8913099999999998</v>
      </c>
      <c r="DC151" s="21">
        <v>-7.7679999999999998</v>
      </c>
      <c r="DD151" s="21">
        <v>-8.7852999999999994</v>
      </c>
      <c r="DE151" s="21">
        <v>88.581980000000001</v>
      </c>
      <c r="DF151" s="21">
        <v>87.021190000000004</v>
      </c>
      <c r="DG151" s="21">
        <v>85.663409999999999</v>
      </c>
      <c r="DH151" s="21">
        <v>89.742519999999999</v>
      </c>
    </row>
    <row r="152" spans="2:112" x14ac:dyDescent="0.25">
      <c r="B152" s="58" t="s">
        <v>282</v>
      </c>
      <c r="C152" s="21">
        <v>45428.28888</v>
      </c>
      <c r="D152" s="21">
        <v>44694.881880000001</v>
      </c>
      <c r="E152" s="21">
        <v>44064.478210000001</v>
      </c>
      <c r="F152" s="21">
        <v>46239.931620000003</v>
      </c>
      <c r="G152" s="21">
        <v>86830.607839999997</v>
      </c>
      <c r="H152" s="21">
        <v>85428.717789999995</v>
      </c>
      <c r="I152" s="21">
        <v>84223.80816</v>
      </c>
      <c r="J152" s="21">
        <v>88381.90668</v>
      </c>
      <c r="K152" s="21">
        <v>83884.084149999995</v>
      </c>
      <c r="L152" s="21">
        <v>82529.810289999994</v>
      </c>
      <c r="M152" s="21">
        <v>81365.844779999999</v>
      </c>
      <c r="N152" s="21">
        <v>85382.786739999996</v>
      </c>
      <c r="O152" s="21">
        <v>869.09118000000001</v>
      </c>
      <c r="P152" s="21">
        <v>853.78031999999996</v>
      </c>
      <c r="Q152" s="21">
        <v>840.45771999999999</v>
      </c>
      <c r="R152" s="21">
        <v>890.61932000000002</v>
      </c>
      <c r="S152" s="21">
        <v>1035.5697</v>
      </c>
      <c r="T152" s="21">
        <v>1017.3260299999999</v>
      </c>
      <c r="U152" s="21">
        <v>1001.4513899999999</v>
      </c>
      <c r="V152" s="21">
        <v>1060.31007</v>
      </c>
      <c r="W152" s="21">
        <v>77980.951700000005</v>
      </c>
      <c r="X152" s="21">
        <v>76722.064979999996</v>
      </c>
      <c r="Y152" s="21">
        <v>75639.884969999999</v>
      </c>
      <c r="Z152" s="21">
        <v>79374.21961</v>
      </c>
      <c r="AA152" s="21">
        <v>122.74481</v>
      </c>
      <c r="AB152" s="21">
        <v>120.74186</v>
      </c>
      <c r="AC152" s="21">
        <v>119.02603000000001</v>
      </c>
      <c r="AD152" s="21">
        <v>126.44484</v>
      </c>
      <c r="AE152" s="21">
        <v>318.56227000000001</v>
      </c>
      <c r="AF152" s="21">
        <v>313.34370000000001</v>
      </c>
      <c r="AG152" s="21">
        <v>308.90974</v>
      </c>
      <c r="AH152" s="21">
        <v>325.41804000000002</v>
      </c>
      <c r="AI152" s="21">
        <v>620.73900000000003</v>
      </c>
      <c r="AJ152" s="21">
        <v>610.57024000000001</v>
      </c>
      <c r="AK152" s="21">
        <v>601.94030999999995</v>
      </c>
      <c r="AL152" s="21">
        <v>632.99301000000003</v>
      </c>
      <c r="AM152" s="21">
        <v>891.16704000000004</v>
      </c>
      <c r="AN152" s="21">
        <v>876.63450999999998</v>
      </c>
      <c r="AO152" s="21">
        <v>864.18304999999998</v>
      </c>
      <c r="AP152" s="21">
        <v>908.52922999999998</v>
      </c>
      <c r="AQ152" s="21">
        <v>1691.3728799999999</v>
      </c>
      <c r="AR152" s="21">
        <v>1663.6529800000001</v>
      </c>
      <c r="AS152" s="21">
        <v>1640.1623999999999</v>
      </c>
      <c r="AT152" s="21">
        <v>1722.97407</v>
      </c>
      <c r="AU152" s="21">
        <v>1615.8184200000001</v>
      </c>
      <c r="AV152" s="21">
        <v>1589.4770699999999</v>
      </c>
      <c r="AW152" s="21">
        <v>1566.90293</v>
      </c>
      <c r="AX152" s="21">
        <v>1646.2452800000001</v>
      </c>
      <c r="AY152" s="21">
        <v>6933.6431599999996</v>
      </c>
      <c r="AZ152" s="21">
        <v>6820.1184499999999</v>
      </c>
      <c r="BA152" s="21">
        <v>6722.2992299999996</v>
      </c>
      <c r="BB152" s="21">
        <v>7059.1015600000001</v>
      </c>
      <c r="BC152" s="21">
        <v>554.97865000000002</v>
      </c>
      <c r="BD152" s="21">
        <v>545.20129999999995</v>
      </c>
      <c r="BE152" s="21">
        <v>536.69398000000001</v>
      </c>
      <c r="BF152" s="21">
        <v>572.73419999999999</v>
      </c>
      <c r="BG152" s="21">
        <v>75.095470000000006</v>
      </c>
      <c r="BH152" s="21">
        <v>73.875470000000007</v>
      </c>
      <c r="BI152" s="21">
        <v>72.824430000000007</v>
      </c>
      <c r="BJ152" s="21">
        <v>79.394419999999997</v>
      </c>
      <c r="BK152" s="21">
        <v>1311.7442100000001</v>
      </c>
      <c r="BL152" s="21">
        <v>1290.3576700000001</v>
      </c>
      <c r="BM152" s="21">
        <v>1272.0339100000001</v>
      </c>
      <c r="BN152" s="21">
        <v>1337.7962</v>
      </c>
      <c r="BO152" s="21">
        <v>-2.9E-4</v>
      </c>
      <c r="BP152" s="21">
        <v>-6.0000000000000002E-5</v>
      </c>
      <c r="BQ152" s="21">
        <v>711.09893</v>
      </c>
      <c r="BR152" s="21">
        <v>698.57132999999999</v>
      </c>
      <c r="BS152" s="21">
        <v>687.67070999999999</v>
      </c>
      <c r="BT152" s="21">
        <v>730.49883999999997</v>
      </c>
      <c r="BU152" s="21">
        <v>859.69681000000003</v>
      </c>
      <c r="BV152" s="21">
        <v>844.55141000000003</v>
      </c>
      <c r="BW152" s="21">
        <v>831.37284</v>
      </c>
      <c r="BX152" s="21">
        <v>881.67966999999999</v>
      </c>
      <c r="BY152" s="21">
        <v>958.41492000000005</v>
      </c>
      <c r="BZ152" s="21">
        <v>941.53043000000002</v>
      </c>
      <c r="CA152" s="21">
        <v>926.83856000000003</v>
      </c>
      <c r="CB152" s="21">
        <v>982.08291999999994</v>
      </c>
      <c r="CC152" s="21">
        <v>964.74944000000005</v>
      </c>
      <c r="CD152" s="21">
        <v>947.75337999999999</v>
      </c>
      <c r="CE152" s="21">
        <v>932.96438999999998</v>
      </c>
      <c r="CF152" s="21">
        <v>988.24676999999997</v>
      </c>
      <c r="CG152" s="21">
        <v>957.59679000000006</v>
      </c>
      <c r="CH152" s="21">
        <v>940.72672</v>
      </c>
      <c r="CI152" s="21">
        <v>926.04738999999995</v>
      </c>
      <c r="CJ152" s="21">
        <v>981.06704000000002</v>
      </c>
      <c r="CK152" s="21">
        <v>1252.1883399999999</v>
      </c>
      <c r="CL152" s="21">
        <v>1230.1285499999999</v>
      </c>
      <c r="CM152" s="21">
        <v>1210.93326</v>
      </c>
      <c r="CN152" s="21">
        <v>1280.8533299999999</v>
      </c>
      <c r="CO152" s="21">
        <v>1251.0294899999999</v>
      </c>
      <c r="CP152" s="21">
        <v>1228.9901199999999</v>
      </c>
      <c r="CQ152" s="21">
        <v>1209.81258</v>
      </c>
      <c r="CR152" s="21">
        <v>1279.6055899999999</v>
      </c>
      <c r="CS152" s="21">
        <v>836.78596000000005</v>
      </c>
      <c r="CT152" s="21">
        <v>822.04425000000003</v>
      </c>
      <c r="CU152" s="21">
        <v>809.21685000000002</v>
      </c>
      <c r="CV152" s="21">
        <v>856.99054999999998</v>
      </c>
      <c r="CW152" s="21">
        <v>407.19403999999997</v>
      </c>
      <c r="CX152" s="21">
        <v>400.52283</v>
      </c>
      <c r="CY152" s="21">
        <v>394.86058000000003</v>
      </c>
      <c r="CZ152" s="21">
        <v>416.57978000000003</v>
      </c>
      <c r="DA152" s="21">
        <v>761.41318999999999</v>
      </c>
      <c r="DB152" s="21">
        <v>747.99924999999996</v>
      </c>
      <c r="DC152" s="21">
        <v>736.32731000000001</v>
      </c>
      <c r="DD152" s="21">
        <v>781.14076999999997</v>
      </c>
      <c r="DE152" s="21">
        <v>797.84131000000002</v>
      </c>
      <c r="DF152" s="21">
        <v>783.78569000000005</v>
      </c>
      <c r="DG152" s="21">
        <v>771.55529000000001</v>
      </c>
      <c r="DH152" s="21">
        <v>816.91490999999996</v>
      </c>
    </row>
    <row r="153" spans="2:112" x14ac:dyDescent="0.25">
      <c r="B153" s="58" t="s">
        <v>283</v>
      </c>
      <c r="C153" s="21">
        <v>12911.92777</v>
      </c>
      <c r="D153" s="21">
        <v>12703.474</v>
      </c>
      <c r="E153" s="21">
        <v>12524.29651</v>
      </c>
      <c r="F153" s="21">
        <v>13142.61822</v>
      </c>
      <c r="G153" s="21">
        <v>41251.71456</v>
      </c>
      <c r="H153" s="21">
        <v>40585.700929999999</v>
      </c>
      <c r="I153" s="21">
        <v>40013.26928</v>
      </c>
      <c r="J153" s="21">
        <v>41988.709710000003</v>
      </c>
      <c r="K153" s="21">
        <v>35969.352319999998</v>
      </c>
      <c r="L153" s="21">
        <v>35388.641989999996</v>
      </c>
      <c r="M153" s="21">
        <v>34889.535559999997</v>
      </c>
      <c r="N153" s="21">
        <v>36611.993430000002</v>
      </c>
      <c r="O153" s="21">
        <v>409.95594</v>
      </c>
      <c r="P153" s="21">
        <v>402.73352999999997</v>
      </c>
      <c r="Q153" s="21">
        <v>396.44927000000001</v>
      </c>
      <c r="R153" s="21">
        <v>418.53219000000001</v>
      </c>
      <c r="S153" s="21">
        <v>391.10190999999998</v>
      </c>
      <c r="T153" s="21">
        <v>384.21165000000002</v>
      </c>
      <c r="U153" s="21">
        <v>378.21641</v>
      </c>
      <c r="V153" s="21">
        <v>399.35932000000003</v>
      </c>
      <c r="W153" s="21">
        <v>34037.341639999999</v>
      </c>
      <c r="X153" s="21">
        <v>33487.859279999997</v>
      </c>
      <c r="Y153" s="21">
        <v>33015.506350000003</v>
      </c>
      <c r="Z153" s="21">
        <v>34645.479070000001</v>
      </c>
      <c r="AA153" s="21">
        <v>27.96547</v>
      </c>
      <c r="AB153" s="21">
        <v>27.509969999999999</v>
      </c>
      <c r="AC153" s="21">
        <v>27.118230000000001</v>
      </c>
      <c r="AD153" s="21">
        <v>28.752500000000001</v>
      </c>
      <c r="AE153" s="21">
        <v>107.35368</v>
      </c>
      <c r="AF153" s="21">
        <v>105.59559</v>
      </c>
      <c r="AG153" s="21">
        <v>104.10083</v>
      </c>
      <c r="AH153" s="21">
        <v>109.50124</v>
      </c>
      <c r="AI153" s="21">
        <v>321.56571000000002</v>
      </c>
      <c r="AJ153" s="21">
        <v>316.29827999999998</v>
      </c>
      <c r="AK153" s="21">
        <v>311.82729999999998</v>
      </c>
      <c r="AL153" s="21">
        <v>327.56903</v>
      </c>
      <c r="AM153" s="21">
        <v>510.25608999999997</v>
      </c>
      <c r="AN153" s="21">
        <v>501.93556999999998</v>
      </c>
      <c r="AO153" s="21">
        <v>494.80586</v>
      </c>
      <c r="AP153" s="21">
        <v>519.73407999999995</v>
      </c>
      <c r="AQ153" s="21">
        <v>775.68267000000003</v>
      </c>
      <c r="AR153" s="21">
        <v>762.97045000000003</v>
      </c>
      <c r="AS153" s="21">
        <v>752.19696999999996</v>
      </c>
      <c r="AT153" s="21">
        <v>789.87537999999995</v>
      </c>
      <c r="AU153" s="21">
        <v>604.05812000000003</v>
      </c>
      <c r="AV153" s="21">
        <v>594.21117000000004</v>
      </c>
      <c r="AW153" s="21">
        <v>585.77153999999996</v>
      </c>
      <c r="AX153" s="21">
        <v>615.22108000000003</v>
      </c>
      <c r="AY153" s="21">
        <v>3683.78044</v>
      </c>
      <c r="AZ153" s="21">
        <v>3623.4658100000001</v>
      </c>
      <c r="BA153" s="21">
        <v>3571.4953700000001</v>
      </c>
      <c r="BB153" s="21">
        <v>3750.4353299999998</v>
      </c>
      <c r="BC153" s="21">
        <v>135.07758999999999</v>
      </c>
      <c r="BD153" s="21">
        <v>132.69752</v>
      </c>
      <c r="BE153" s="21">
        <v>130.62709000000001</v>
      </c>
      <c r="BF153" s="21">
        <v>138.98724999999999</v>
      </c>
      <c r="BG153" s="21">
        <v>14.35111</v>
      </c>
      <c r="BH153" s="21">
        <v>14.119730000000001</v>
      </c>
      <c r="BI153" s="21">
        <v>13.917120000000001</v>
      </c>
      <c r="BJ153" s="21">
        <v>15.16938</v>
      </c>
      <c r="BK153" s="21">
        <v>673.94862999999998</v>
      </c>
      <c r="BL153" s="21">
        <v>662.96145000000001</v>
      </c>
      <c r="BM153" s="21">
        <v>653.54627000000005</v>
      </c>
      <c r="BN153" s="21">
        <v>686.59337000000005</v>
      </c>
      <c r="BO153" s="21">
        <v>-2.9E-4</v>
      </c>
      <c r="BP153" s="21">
        <v>-6.0000000000000002E-5</v>
      </c>
      <c r="BQ153" s="21">
        <v>261.65163000000001</v>
      </c>
      <c r="BR153" s="21">
        <v>257.04181</v>
      </c>
      <c r="BS153" s="21">
        <v>253.03102000000001</v>
      </c>
      <c r="BT153" s="21">
        <v>267.65237999999999</v>
      </c>
      <c r="BU153" s="21">
        <v>388.04413</v>
      </c>
      <c r="BV153" s="21">
        <v>381.20769999999999</v>
      </c>
      <c r="BW153" s="21">
        <v>375.25936000000002</v>
      </c>
      <c r="BX153" s="21">
        <v>396.33702</v>
      </c>
      <c r="BY153" s="21">
        <v>451.79595999999998</v>
      </c>
      <c r="BZ153" s="21">
        <v>443.83643000000001</v>
      </c>
      <c r="CA153" s="21">
        <v>436.91079999999999</v>
      </c>
      <c r="CB153" s="21">
        <v>461.23444000000001</v>
      </c>
      <c r="CC153" s="21">
        <v>496.28187000000003</v>
      </c>
      <c r="CD153" s="21">
        <v>487.53867000000002</v>
      </c>
      <c r="CE153" s="21">
        <v>479.93108000000001</v>
      </c>
      <c r="CF153" s="21">
        <v>506.48293000000001</v>
      </c>
      <c r="CG153" s="21">
        <v>381.22588000000002</v>
      </c>
      <c r="CH153" s="21">
        <v>374.50958000000003</v>
      </c>
      <c r="CI153" s="21">
        <v>368.66575999999998</v>
      </c>
      <c r="CJ153" s="21">
        <v>389.33350000000002</v>
      </c>
      <c r="CK153" s="21">
        <v>543.75689</v>
      </c>
      <c r="CL153" s="21">
        <v>534.17735000000005</v>
      </c>
      <c r="CM153" s="21">
        <v>525.84198000000004</v>
      </c>
      <c r="CN153" s="21">
        <v>554.80559000000005</v>
      </c>
      <c r="CO153" s="21">
        <v>524.53952000000004</v>
      </c>
      <c r="CP153" s="21">
        <v>515.29852000000005</v>
      </c>
      <c r="CQ153" s="21">
        <v>507.25774999999999</v>
      </c>
      <c r="CR153" s="21">
        <v>535.22242000000006</v>
      </c>
      <c r="CS153" s="21">
        <v>422.61529999999999</v>
      </c>
      <c r="CT153" s="21">
        <v>415.16991999999999</v>
      </c>
      <c r="CU153" s="21">
        <v>408.69157000000001</v>
      </c>
      <c r="CV153" s="21">
        <v>431.28588999999999</v>
      </c>
      <c r="CW153" s="21">
        <v>107.39745000000001</v>
      </c>
      <c r="CX153" s="21">
        <v>105.63902</v>
      </c>
      <c r="CY153" s="21">
        <v>104.14452</v>
      </c>
      <c r="CZ153" s="21">
        <v>109.72203</v>
      </c>
      <c r="DA153" s="21">
        <v>321.91696999999999</v>
      </c>
      <c r="DB153" s="21">
        <v>316.24551000000002</v>
      </c>
      <c r="DC153" s="21">
        <v>311.31085000000002</v>
      </c>
      <c r="DD153" s="21">
        <v>328.91093999999998</v>
      </c>
      <c r="DE153" s="21">
        <v>278.57328000000001</v>
      </c>
      <c r="DF153" s="21">
        <v>273.66547000000003</v>
      </c>
      <c r="DG153" s="21">
        <v>269.39521000000002</v>
      </c>
      <c r="DH153" s="21">
        <v>284.51970999999998</v>
      </c>
    </row>
    <row r="154" spans="2:112" x14ac:dyDescent="0.25">
      <c r="B154" s="58" t="s">
        <v>284</v>
      </c>
      <c r="C154" s="21">
        <v>42975.482539999997</v>
      </c>
      <c r="D154" s="21">
        <v>42281.674339999998</v>
      </c>
      <c r="E154" s="21">
        <v>41685.307999999997</v>
      </c>
      <c r="F154" s="21">
        <v>43743.302309999999</v>
      </c>
      <c r="G154" s="21">
        <v>93097.119139999995</v>
      </c>
      <c r="H154" s="21">
        <v>91594.055550000005</v>
      </c>
      <c r="I154" s="21">
        <v>90302.188339999993</v>
      </c>
      <c r="J154" s="21">
        <v>94760.374259999997</v>
      </c>
      <c r="K154" s="21">
        <v>82536.965769999995</v>
      </c>
      <c r="L154" s="21">
        <v>81204.440570000006</v>
      </c>
      <c r="M154" s="21">
        <v>80059.167509999999</v>
      </c>
      <c r="N154" s="21">
        <v>84011.600260000007</v>
      </c>
      <c r="O154" s="21">
        <v>976.86163999999997</v>
      </c>
      <c r="P154" s="21">
        <v>934.28827000000001</v>
      </c>
      <c r="Q154" s="21">
        <v>928.01441999999997</v>
      </c>
      <c r="R154" s="21">
        <v>975.13657999999998</v>
      </c>
      <c r="S154" s="21">
        <v>982.42789000000005</v>
      </c>
      <c r="T154" s="21">
        <v>940.15979000000004</v>
      </c>
      <c r="U154" s="21">
        <v>933.97491000000002</v>
      </c>
      <c r="V154" s="21">
        <v>980.47319000000005</v>
      </c>
      <c r="W154" s="21">
        <v>78189.542830000006</v>
      </c>
      <c r="X154" s="21">
        <v>76927.288719999997</v>
      </c>
      <c r="Y154" s="21">
        <v>75842.213990000004</v>
      </c>
      <c r="Z154" s="21">
        <v>79586.537590000007</v>
      </c>
      <c r="AA154" s="21">
        <v>110.98797999999999</v>
      </c>
      <c r="AB154" s="21">
        <v>102.18797000000001</v>
      </c>
      <c r="AC154" s="21">
        <v>103.34820999999999</v>
      </c>
      <c r="AD154" s="21">
        <v>107.48882999999999</v>
      </c>
      <c r="AE154" s="21">
        <v>333.55072000000001</v>
      </c>
      <c r="AF154" s="21">
        <v>322.87558000000001</v>
      </c>
      <c r="AG154" s="21">
        <v>320.26046000000002</v>
      </c>
      <c r="AH154" s="21">
        <v>335.46231</v>
      </c>
      <c r="AI154" s="21">
        <v>697.73316999999997</v>
      </c>
      <c r="AJ154" s="21">
        <v>681.32069999999999</v>
      </c>
      <c r="AK154" s="21">
        <v>673.55170999999996</v>
      </c>
      <c r="AL154" s="21">
        <v>706.41575</v>
      </c>
      <c r="AM154" s="21">
        <v>1057.1531500000001</v>
      </c>
      <c r="AN154" s="21">
        <v>1034.1638399999999</v>
      </c>
      <c r="AO154" s="21">
        <v>1021.62509</v>
      </c>
      <c r="AP154" s="21">
        <v>1071.79739</v>
      </c>
      <c r="AQ154" s="21">
        <v>1038.2663299999999</v>
      </c>
      <c r="AR154" s="21">
        <v>1016.02603</v>
      </c>
      <c r="AS154" s="21">
        <v>1003.64265</v>
      </c>
      <c r="AT154" s="21">
        <v>1052.8835799999999</v>
      </c>
      <c r="AU154" s="21">
        <v>1096.81978</v>
      </c>
      <c r="AV154" s="21">
        <v>1073.5606399999999</v>
      </c>
      <c r="AW154" s="21">
        <v>1060.3408099999999</v>
      </c>
      <c r="AX154" s="21">
        <v>1112.44823</v>
      </c>
      <c r="AY154" s="21">
        <v>10003.925359999999</v>
      </c>
      <c r="AZ154" s="21">
        <v>9840.1308499999996</v>
      </c>
      <c r="BA154" s="21">
        <v>9698.9963599999992</v>
      </c>
      <c r="BB154" s="21">
        <v>10184.93792</v>
      </c>
      <c r="BC154" s="21">
        <v>569.39292999999998</v>
      </c>
      <c r="BD154" s="21">
        <v>525.99104999999997</v>
      </c>
      <c r="BE154" s="21">
        <v>529.08372999999995</v>
      </c>
      <c r="BF154" s="21">
        <v>552.87644</v>
      </c>
      <c r="BG154" s="21">
        <v>70.950900000000004</v>
      </c>
      <c r="BH154" s="21">
        <v>55.998100000000001</v>
      </c>
      <c r="BI154" s="21">
        <v>60.482999999999997</v>
      </c>
      <c r="BJ154" s="21">
        <v>61.27366</v>
      </c>
      <c r="BK154" s="21">
        <v>1507.2035800000001</v>
      </c>
      <c r="BL154" s="21">
        <v>1471.8996299999999</v>
      </c>
      <c r="BM154" s="21">
        <v>1455.0736199999999</v>
      </c>
      <c r="BN154" s="21">
        <v>1525.9854700000001</v>
      </c>
      <c r="BO154" s="21">
        <v>-36.779359999999997</v>
      </c>
      <c r="BP154" s="21">
        <v>-25.762309999999999</v>
      </c>
      <c r="BQ154" s="21">
        <v>754.42278999999996</v>
      </c>
      <c r="BR154" s="21">
        <v>712.29250999999999</v>
      </c>
      <c r="BS154" s="21">
        <v>710.61371999999994</v>
      </c>
      <c r="BT154" s="21">
        <v>745.64487999999994</v>
      </c>
      <c r="BU154" s="21">
        <v>936.29395</v>
      </c>
      <c r="BV154" s="21">
        <v>892.08819000000005</v>
      </c>
      <c r="BW154" s="21">
        <v>887.34105</v>
      </c>
      <c r="BX154" s="21">
        <v>931.78905999999995</v>
      </c>
      <c r="BY154" s="21">
        <v>1107.68606</v>
      </c>
      <c r="BZ154" s="21">
        <v>1060.23227</v>
      </c>
      <c r="CA154" s="21">
        <v>1052.78585</v>
      </c>
      <c r="CB154" s="21">
        <v>1106.5399199999999</v>
      </c>
      <c r="CC154" s="21">
        <v>1123.48136</v>
      </c>
      <c r="CD154" s="21">
        <v>1077.1797999999999</v>
      </c>
      <c r="CE154" s="21">
        <v>1069.05042</v>
      </c>
      <c r="CF154" s="21">
        <v>1123.43623</v>
      </c>
      <c r="CG154" s="21">
        <v>1054.7076300000001</v>
      </c>
      <c r="CH154" s="21">
        <v>1009.11198</v>
      </c>
      <c r="CI154" s="21">
        <v>1002.212</v>
      </c>
      <c r="CJ154" s="21">
        <v>1053.04458</v>
      </c>
      <c r="CK154" s="21">
        <v>1058.0927899999999</v>
      </c>
      <c r="CL154" s="21">
        <v>1013.48913</v>
      </c>
      <c r="CM154" s="21">
        <v>1006.17698</v>
      </c>
      <c r="CN154" s="21">
        <v>1057.3216399999999</v>
      </c>
      <c r="CO154" s="21">
        <v>1067.58303</v>
      </c>
      <c r="CP154" s="21">
        <v>1022.97719</v>
      </c>
      <c r="CQ154" s="21">
        <v>1015.41449</v>
      </c>
      <c r="CR154" s="21">
        <v>1067.42993</v>
      </c>
      <c r="CS154" s="21">
        <v>985.77470000000005</v>
      </c>
      <c r="CT154" s="21">
        <v>946.74887000000001</v>
      </c>
      <c r="CU154" s="21">
        <v>939.14200000000005</v>
      </c>
      <c r="CV154" s="21">
        <v>986.89233000000002</v>
      </c>
      <c r="CW154" s="21">
        <v>417.15832</v>
      </c>
      <c r="CX154" s="21">
        <v>400.69236000000001</v>
      </c>
      <c r="CY154" s="21">
        <v>398.64280000000002</v>
      </c>
      <c r="CZ154" s="21">
        <v>417.10748999999998</v>
      </c>
      <c r="DA154" s="21">
        <v>818.26477</v>
      </c>
      <c r="DB154" s="21">
        <v>777.64445999999998</v>
      </c>
      <c r="DC154" s="21">
        <v>774.04351999999994</v>
      </c>
      <c r="DD154" s="21">
        <v>812.94213999999999</v>
      </c>
      <c r="DE154" s="21">
        <v>814.75540000000001</v>
      </c>
      <c r="DF154" s="21">
        <v>780.05900999999994</v>
      </c>
      <c r="DG154" s="21">
        <v>774.51077999999995</v>
      </c>
      <c r="DH154" s="21">
        <v>814.07803000000001</v>
      </c>
    </row>
    <row r="155" spans="2:112" x14ac:dyDescent="0.25">
      <c r="B155" s="58" t="s">
        <v>285</v>
      </c>
      <c r="C155" s="21">
        <v>94059.157170000006</v>
      </c>
      <c r="D155" s="21">
        <v>92540.639850000007</v>
      </c>
      <c r="E155" s="21">
        <v>91235.390629999994</v>
      </c>
      <c r="F155" s="21">
        <v>95739.661410000001</v>
      </c>
      <c r="G155" s="21">
        <v>171796.65518999999</v>
      </c>
      <c r="H155" s="21">
        <v>169022.97863999999</v>
      </c>
      <c r="I155" s="21">
        <v>166639.03305</v>
      </c>
      <c r="J155" s="21">
        <v>174865.94099999999</v>
      </c>
      <c r="K155" s="21">
        <v>144309.88939</v>
      </c>
      <c r="L155" s="21">
        <v>141980.06586999999</v>
      </c>
      <c r="M155" s="21">
        <v>139977.63912000001</v>
      </c>
      <c r="N155" s="21">
        <v>146888.18069000001</v>
      </c>
      <c r="O155" s="21">
        <v>1706.8061499999999</v>
      </c>
      <c r="P155" s="21">
        <v>1651.1469</v>
      </c>
      <c r="Q155" s="21">
        <v>1633.81925</v>
      </c>
      <c r="R155" s="21">
        <v>1724.8512900000001</v>
      </c>
      <c r="S155" s="21">
        <v>1653.89841</v>
      </c>
      <c r="T155" s="21">
        <v>1599.59268</v>
      </c>
      <c r="U155" s="21">
        <v>1583.2436</v>
      </c>
      <c r="V155" s="21">
        <v>1670.81952</v>
      </c>
      <c r="W155" s="21">
        <v>137124.98719000001</v>
      </c>
      <c r="X155" s="21">
        <v>134911.30781999999</v>
      </c>
      <c r="Y155" s="21">
        <v>133008.35694999999</v>
      </c>
      <c r="Z155" s="21">
        <v>139574.96812000001</v>
      </c>
      <c r="AA155" s="21">
        <v>238.93313000000001</v>
      </c>
      <c r="AB155" s="21">
        <v>228.03872000000001</v>
      </c>
      <c r="AC155" s="21">
        <v>227.43369000000001</v>
      </c>
      <c r="AD155" s="21">
        <v>239.46616</v>
      </c>
      <c r="AE155" s="21">
        <v>665.09290999999996</v>
      </c>
      <c r="AF155" s="21">
        <v>648.97182999999995</v>
      </c>
      <c r="AG155" s="21">
        <v>641.76341000000002</v>
      </c>
      <c r="AH155" s="21">
        <v>674.26759000000004</v>
      </c>
      <c r="AI155" s="21">
        <v>1196.7808600000001</v>
      </c>
      <c r="AJ155" s="21">
        <v>1172.1716300000001</v>
      </c>
      <c r="AK155" s="21">
        <v>1157.4877200000001</v>
      </c>
      <c r="AL155" s="21">
        <v>1215.68157</v>
      </c>
      <c r="AM155" s="21">
        <v>1640.7174199999999</v>
      </c>
      <c r="AN155" s="21">
        <v>1608.1867500000001</v>
      </c>
      <c r="AO155" s="21">
        <v>1587.5209600000001</v>
      </c>
      <c r="AP155" s="21">
        <v>1667.3339800000001</v>
      </c>
      <c r="AQ155" s="21">
        <v>789.66339000000005</v>
      </c>
      <c r="AR155" s="21">
        <v>771.50783999999999</v>
      </c>
      <c r="AS155" s="21">
        <v>762.58821999999998</v>
      </c>
      <c r="AT155" s="21">
        <v>801.09045000000003</v>
      </c>
      <c r="AU155" s="21">
        <v>1390.2130999999999</v>
      </c>
      <c r="AV155" s="21">
        <v>1362.1585500000001</v>
      </c>
      <c r="AW155" s="21">
        <v>1344.8602699999999</v>
      </c>
      <c r="AX155" s="21">
        <v>1412.4764</v>
      </c>
      <c r="AY155" s="21">
        <v>15704.899450000001</v>
      </c>
      <c r="AZ155" s="21">
        <v>15447.76275</v>
      </c>
      <c r="BA155" s="21">
        <v>15226.199430000001</v>
      </c>
      <c r="BB155" s="21">
        <v>15989.06632</v>
      </c>
      <c r="BC155" s="21">
        <v>1179.06387</v>
      </c>
      <c r="BD155" s="21">
        <v>1124.73207</v>
      </c>
      <c r="BE155" s="21">
        <v>1118.6196600000001</v>
      </c>
      <c r="BF155" s="21">
        <v>1182.44112</v>
      </c>
      <c r="BG155" s="21">
        <v>153.87317999999999</v>
      </c>
      <c r="BH155" s="21">
        <v>137.56709000000001</v>
      </c>
      <c r="BI155" s="21">
        <v>140.9357</v>
      </c>
      <c r="BJ155" s="21">
        <v>149.11431999999999</v>
      </c>
      <c r="BK155" s="21">
        <v>2507.27979</v>
      </c>
      <c r="BL155" s="21">
        <v>2455.6275599999999</v>
      </c>
      <c r="BM155" s="21">
        <v>2424.8803200000002</v>
      </c>
      <c r="BN155" s="21">
        <v>2546.8181500000001</v>
      </c>
      <c r="BO155" s="21">
        <v>-36.779829999999997</v>
      </c>
      <c r="BP155" s="21">
        <v>-25.689869999999999</v>
      </c>
      <c r="BQ155" s="21">
        <v>1475.5598299999999</v>
      </c>
      <c r="BR155" s="21">
        <v>1420.5014900000001</v>
      </c>
      <c r="BS155" s="21">
        <v>1407.90822</v>
      </c>
      <c r="BT155" s="21">
        <v>1487.2842599999999</v>
      </c>
      <c r="BU155" s="21">
        <v>1720.29305</v>
      </c>
      <c r="BV155" s="21">
        <v>1662.03234</v>
      </c>
      <c r="BW155" s="21">
        <v>1645.4139500000001</v>
      </c>
      <c r="BX155" s="21">
        <v>1737.26839</v>
      </c>
      <c r="BY155" s="21">
        <v>1858.8968299999999</v>
      </c>
      <c r="BZ155" s="21">
        <v>1797.97587</v>
      </c>
      <c r="CA155" s="21">
        <v>1779.1580100000001</v>
      </c>
      <c r="CB155" s="21">
        <v>1878.49314</v>
      </c>
      <c r="CC155" s="21">
        <v>1831.2205100000001</v>
      </c>
      <c r="CD155" s="21">
        <v>1772.2311099999999</v>
      </c>
      <c r="CE155" s="21">
        <v>1753.3861199999999</v>
      </c>
      <c r="CF155" s="21">
        <v>1850.7942800000001</v>
      </c>
      <c r="CG155" s="21">
        <v>1926.098</v>
      </c>
      <c r="CH155" s="21">
        <v>1864.88077</v>
      </c>
      <c r="CI155" s="21">
        <v>1844.77505</v>
      </c>
      <c r="CJ155" s="21">
        <v>1947.14582</v>
      </c>
      <c r="CK155" s="21">
        <v>1486.14084</v>
      </c>
      <c r="CL155" s="21">
        <v>1433.8633</v>
      </c>
      <c r="CM155" s="21">
        <v>1420.0921000000001</v>
      </c>
      <c r="CN155" s="21">
        <v>1499.7478900000001</v>
      </c>
      <c r="CO155" s="21">
        <v>1567.729</v>
      </c>
      <c r="CP155" s="21">
        <v>1514.1568</v>
      </c>
      <c r="CQ155" s="21">
        <v>1499.03989</v>
      </c>
      <c r="CR155" s="21">
        <v>1583.1873399999999</v>
      </c>
      <c r="CS155" s="21">
        <v>1591.94633</v>
      </c>
      <c r="CT155" s="21">
        <v>1542.0535</v>
      </c>
      <c r="CU155" s="21">
        <v>1525.2684999999999</v>
      </c>
      <c r="CV155" s="21">
        <v>1609.7369100000001</v>
      </c>
      <c r="CW155" s="21">
        <v>860.67439999999999</v>
      </c>
      <c r="CX155" s="21">
        <v>836.92187000000001</v>
      </c>
      <c r="CY155" s="21">
        <v>828.74179000000004</v>
      </c>
      <c r="CZ155" s="21">
        <v>870.98752999999999</v>
      </c>
      <c r="DA155" s="21">
        <v>1548.2659000000001</v>
      </c>
      <c r="DB155" s="21">
        <v>1494.5586699999999</v>
      </c>
      <c r="DC155" s="21">
        <v>1479.90471</v>
      </c>
      <c r="DD155" s="21">
        <v>1562.9147499999999</v>
      </c>
      <c r="DE155" s="21">
        <v>1496.6812</v>
      </c>
      <c r="DF155" s="21">
        <v>1449.75982</v>
      </c>
      <c r="DG155" s="21">
        <v>1433.8774100000001</v>
      </c>
      <c r="DH155" s="21">
        <v>1513.55909</v>
      </c>
    </row>
    <row r="156" spans="2:112" x14ac:dyDescent="0.25">
      <c r="B156" s="58" t="s">
        <v>286</v>
      </c>
      <c r="C156" s="21">
        <v>40809.50387</v>
      </c>
      <c r="D156" s="21">
        <v>40150.663829999998</v>
      </c>
      <c r="E156" s="21">
        <v>39584.35456</v>
      </c>
      <c r="F156" s="21">
        <v>41538.625260000001</v>
      </c>
      <c r="G156" s="21">
        <v>70495.207150000002</v>
      </c>
      <c r="H156" s="21">
        <v>69357.054010000007</v>
      </c>
      <c r="I156" s="21">
        <v>68378.823449999996</v>
      </c>
      <c r="J156" s="21">
        <v>71754.660879999996</v>
      </c>
      <c r="K156" s="21">
        <v>49552.12644</v>
      </c>
      <c r="L156" s="21">
        <v>48752.127840000001</v>
      </c>
      <c r="M156" s="21">
        <v>48064.548459999998</v>
      </c>
      <c r="N156" s="21">
        <v>50437.442179999998</v>
      </c>
      <c r="O156" s="21">
        <v>593.37237000000005</v>
      </c>
      <c r="P156" s="21">
        <v>582.91839000000004</v>
      </c>
      <c r="Q156" s="21">
        <v>573.88017000000002</v>
      </c>
      <c r="R156" s="21">
        <v>608.31233999999995</v>
      </c>
      <c r="S156" s="21">
        <v>441.94247000000001</v>
      </c>
      <c r="T156" s="21">
        <v>434.15620999999999</v>
      </c>
      <c r="U156" s="21">
        <v>427.43867</v>
      </c>
      <c r="V156" s="21">
        <v>454.20051999999998</v>
      </c>
      <c r="W156" s="21">
        <v>48140.19253</v>
      </c>
      <c r="X156" s="21">
        <v>47363.040569999997</v>
      </c>
      <c r="Y156" s="21">
        <v>46694.975449999998</v>
      </c>
      <c r="Z156" s="21">
        <v>49000.302380000001</v>
      </c>
      <c r="AA156" s="21">
        <v>81.810360000000003</v>
      </c>
      <c r="AB156" s="21">
        <v>80.475629999999995</v>
      </c>
      <c r="AC156" s="21">
        <v>79.351650000000006</v>
      </c>
      <c r="AD156" s="21">
        <v>84.368110000000001</v>
      </c>
      <c r="AE156" s="21">
        <v>262.10153000000003</v>
      </c>
      <c r="AF156" s="21">
        <v>257.80793999999997</v>
      </c>
      <c r="AG156" s="21">
        <v>254.17474000000001</v>
      </c>
      <c r="AH156" s="21">
        <v>267.63794999999999</v>
      </c>
      <c r="AI156" s="21">
        <v>432.71051</v>
      </c>
      <c r="AJ156" s="21">
        <v>425.62213000000003</v>
      </c>
      <c r="AK156" s="21">
        <v>419.62043</v>
      </c>
      <c r="AL156" s="21">
        <v>441.28467000000001</v>
      </c>
      <c r="AM156" s="21">
        <v>510.94675999999998</v>
      </c>
      <c r="AN156" s="21">
        <v>502.61487</v>
      </c>
      <c r="AO156" s="21">
        <v>495.49189999999999</v>
      </c>
      <c r="AP156" s="21">
        <v>521.08671000000004</v>
      </c>
      <c r="AQ156" s="21">
        <v>-387.25058000000001</v>
      </c>
      <c r="AR156" s="21">
        <v>-380.90300999999999</v>
      </c>
      <c r="AS156" s="21">
        <v>-375.51067</v>
      </c>
      <c r="AT156" s="21">
        <v>-393.43526000000003</v>
      </c>
      <c r="AU156" s="21">
        <v>-40.054450000000003</v>
      </c>
      <c r="AV156" s="21">
        <v>-39.400709999999997</v>
      </c>
      <c r="AW156" s="21">
        <v>-38.82658</v>
      </c>
      <c r="AX156" s="21">
        <v>-39.958030000000001</v>
      </c>
      <c r="AY156" s="21">
        <v>14919.83705</v>
      </c>
      <c r="AZ156" s="21">
        <v>14675.5542</v>
      </c>
      <c r="BA156" s="21">
        <v>14465.06646</v>
      </c>
      <c r="BB156" s="21">
        <v>15189.79888</v>
      </c>
      <c r="BC156" s="21">
        <v>436.48208</v>
      </c>
      <c r="BD156" s="21">
        <v>428.79174</v>
      </c>
      <c r="BE156" s="21">
        <v>422.17653000000001</v>
      </c>
      <c r="BF156" s="21">
        <v>450.00272999999999</v>
      </c>
      <c r="BG156" s="21">
        <v>51.236159999999998</v>
      </c>
      <c r="BH156" s="21">
        <v>50.404249999999998</v>
      </c>
      <c r="BI156" s="21">
        <v>49.726869999999998</v>
      </c>
      <c r="BJ156" s="21">
        <v>54.305639999999997</v>
      </c>
      <c r="BK156" s="21">
        <v>836.01855999999998</v>
      </c>
      <c r="BL156" s="21">
        <v>822.38861999999995</v>
      </c>
      <c r="BM156" s="21">
        <v>810.74077999999997</v>
      </c>
      <c r="BN156" s="21">
        <v>852.82807000000003</v>
      </c>
      <c r="BO156" s="21">
        <v>-7.6000000000000004E-4</v>
      </c>
      <c r="BP156" s="21">
        <v>7.2139999999999996E-2</v>
      </c>
      <c r="BQ156" s="21">
        <v>573.36152000000004</v>
      </c>
      <c r="BR156" s="21">
        <v>563.25996999999995</v>
      </c>
      <c r="BS156" s="21">
        <v>554.53389000000004</v>
      </c>
      <c r="BT156" s="21">
        <v>588.50370999999996</v>
      </c>
      <c r="BU156" s="21">
        <v>650.21176000000003</v>
      </c>
      <c r="BV156" s="21">
        <v>638.75639999999999</v>
      </c>
      <c r="BW156" s="21">
        <v>628.85233000000005</v>
      </c>
      <c r="BX156" s="21">
        <v>666.65511000000004</v>
      </c>
      <c r="BY156" s="21">
        <v>585.15954999999997</v>
      </c>
      <c r="BZ156" s="21">
        <v>574.85019</v>
      </c>
      <c r="CA156" s="21">
        <v>565.94385</v>
      </c>
      <c r="CB156" s="21">
        <v>600.30848000000003</v>
      </c>
      <c r="CC156" s="21">
        <v>580.26660000000004</v>
      </c>
      <c r="CD156" s="21">
        <v>570.04348000000005</v>
      </c>
      <c r="CE156" s="21">
        <v>561.20622000000003</v>
      </c>
      <c r="CF156" s="21">
        <v>595.11607000000004</v>
      </c>
      <c r="CG156" s="21">
        <v>649.18479000000002</v>
      </c>
      <c r="CH156" s="21">
        <v>637.74753999999996</v>
      </c>
      <c r="CI156" s="21">
        <v>627.85500999999999</v>
      </c>
      <c r="CJ156" s="21">
        <v>665.37906999999996</v>
      </c>
      <c r="CK156" s="21">
        <v>254.67663999999999</v>
      </c>
      <c r="CL156" s="21">
        <v>250.18935999999999</v>
      </c>
      <c r="CM156" s="21">
        <v>246.34189000000001</v>
      </c>
      <c r="CN156" s="21">
        <v>263.43970999999999</v>
      </c>
      <c r="CO156" s="21">
        <v>297.38569999999999</v>
      </c>
      <c r="CP156" s="21">
        <v>292.14603</v>
      </c>
      <c r="CQ156" s="21">
        <v>287.64623</v>
      </c>
      <c r="CR156" s="21">
        <v>306.88565</v>
      </c>
      <c r="CS156" s="21">
        <v>481.69794000000002</v>
      </c>
      <c r="CT156" s="21">
        <v>473.21140000000003</v>
      </c>
      <c r="CU156" s="21">
        <v>465.87646999999998</v>
      </c>
      <c r="CV156" s="21">
        <v>494.05155999999999</v>
      </c>
      <c r="CW156" s="21">
        <v>329.33082999999999</v>
      </c>
      <c r="CX156" s="21">
        <v>323.93542000000002</v>
      </c>
      <c r="CY156" s="21">
        <v>319.38350000000003</v>
      </c>
      <c r="CZ156" s="21">
        <v>336.75806999999998</v>
      </c>
      <c r="DA156" s="21">
        <v>600.76621</v>
      </c>
      <c r="DB156" s="21">
        <v>590.18196</v>
      </c>
      <c r="DC156" s="21">
        <v>581.03213000000005</v>
      </c>
      <c r="DD156" s="21">
        <v>615.97607000000005</v>
      </c>
      <c r="DE156" s="21">
        <v>468.72782000000001</v>
      </c>
      <c r="DF156" s="21">
        <v>460.46981</v>
      </c>
      <c r="DG156" s="21">
        <v>453.33098000000001</v>
      </c>
      <c r="DH156" s="21">
        <v>480.54176999999999</v>
      </c>
    </row>
    <row r="157" spans="2:112" x14ac:dyDescent="0.25">
      <c r="B157" s="58" t="s">
        <v>287</v>
      </c>
      <c r="C157" s="21">
        <v>19368.283530000001</v>
      </c>
      <c r="D157" s="21">
        <v>19055.596549999998</v>
      </c>
      <c r="E157" s="21">
        <v>18786.82488</v>
      </c>
      <c r="F157" s="21">
        <v>19714.326209999999</v>
      </c>
      <c r="G157" s="21">
        <v>19962.90149</v>
      </c>
      <c r="H157" s="21">
        <v>19640.598180000001</v>
      </c>
      <c r="I157" s="21">
        <v>19363.581890000001</v>
      </c>
      <c r="J157" s="21">
        <v>20319.554830000001</v>
      </c>
      <c r="K157" s="21">
        <v>5760.6337599999997</v>
      </c>
      <c r="L157" s="21">
        <v>5667.6307100000004</v>
      </c>
      <c r="M157" s="21">
        <v>5587.6968500000003</v>
      </c>
      <c r="N157" s="21">
        <v>5863.5552699999998</v>
      </c>
      <c r="O157" s="21">
        <v>115.94635</v>
      </c>
      <c r="P157" s="21">
        <v>113.90343</v>
      </c>
      <c r="Q157" s="21">
        <v>112.1262</v>
      </c>
      <c r="R157" s="21">
        <v>120.41468999999999</v>
      </c>
      <c r="S157" s="21">
        <v>-58.94312</v>
      </c>
      <c r="T157" s="21">
        <v>-57.905059999999999</v>
      </c>
      <c r="U157" s="21">
        <v>-57.00132</v>
      </c>
      <c r="V157" s="21">
        <v>-57.628819999999997</v>
      </c>
      <c r="W157" s="21">
        <v>6666.35808</v>
      </c>
      <c r="X157" s="21">
        <v>6558.7396200000003</v>
      </c>
      <c r="Y157" s="21">
        <v>6466.2272899999998</v>
      </c>
      <c r="Z157" s="21">
        <v>6785.4643800000003</v>
      </c>
      <c r="AA157" s="21">
        <v>52.894559999999998</v>
      </c>
      <c r="AB157" s="21">
        <v>52.032040000000002</v>
      </c>
      <c r="AC157" s="21">
        <v>51.29204</v>
      </c>
      <c r="AD157" s="21">
        <v>54.478450000000002</v>
      </c>
      <c r="AE157" s="21">
        <v>116.84905000000001</v>
      </c>
      <c r="AF157" s="21">
        <v>114.93539</v>
      </c>
      <c r="AG157" s="21">
        <v>113.30851</v>
      </c>
      <c r="AH157" s="21">
        <v>119.42615000000001</v>
      </c>
      <c r="AI157" s="21">
        <v>72.969669999999994</v>
      </c>
      <c r="AJ157" s="21">
        <v>71.774979999999999</v>
      </c>
      <c r="AK157" s="21">
        <v>70.759839999999997</v>
      </c>
      <c r="AL157" s="21">
        <v>74.729619999999997</v>
      </c>
      <c r="AM157" s="21">
        <v>-80.177940000000007</v>
      </c>
      <c r="AN157" s="21">
        <v>-78.869489999999999</v>
      </c>
      <c r="AO157" s="21">
        <v>-77.750190000000003</v>
      </c>
      <c r="AP157" s="21">
        <v>-81.122410000000002</v>
      </c>
      <c r="AQ157" s="21">
        <v>-456.12427000000002</v>
      </c>
      <c r="AR157" s="21">
        <v>-448.64783999999997</v>
      </c>
      <c r="AS157" s="21">
        <v>-442.31398000000002</v>
      </c>
      <c r="AT157" s="21">
        <v>-463.88382999999999</v>
      </c>
      <c r="AU157" s="21">
        <v>-414.93518</v>
      </c>
      <c r="AV157" s="21">
        <v>-408.16978</v>
      </c>
      <c r="AW157" s="21">
        <v>-402.37387000000001</v>
      </c>
      <c r="AX157" s="21">
        <v>-421.97815000000003</v>
      </c>
      <c r="AY157" s="21">
        <v>12687.97997</v>
      </c>
      <c r="AZ157" s="21">
        <v>12480.23936</v>
      </c>
      <c r="BA157" s="21">
        <v>12301.23847</v>
      </c>
      <c r="BB157" s="21">
        <v>12917.558230000001</v>
      </c>
      <c r="BC157" s="21">
        <v>222.01027999999999</v>
      </c>
      <c r="BD157" s="21">
        <v>218.09873999999999</v>
      </c>
      <c r="BE157" s="21">
        <v>214.69567000000001</v>
      </c>
      <c r="BF157" s="21">
        <v>229.28238999999999</v>
      </c>
      <c r="BG157" s="21">
        <v>30.093170000000001</v>
      </c>
      <c r="BH157" s="21">
        <v>29.605599999999999</v>
      </c>
      <c r="BI157" s="21">
        <v>29.183119999999999</v>
      </c>
      <c r="BJ157" s="21">
        <v>31.883929999999999</v>
      </c>
      <c r="BK157" s="21">
        <v>64.450779999999995</v>
      </c>
      <c r="BL157" s="21">
        <v>63.401580000000003</v>
      </c>
      <c r="BM157" s="21">
        <v>62.49971</v>
      </c>
      <c r="BN157" s="21">
        <v>66.581909999999993</v>
      </c>
      <c r="BO157" s="21">
        <v>-2.9E-4</v>
      </c>
      <c r="BP157" s="21">
        <v>-6.0000000000000002E-5</v>
      </c>
      <c r="BQ157" s="21">
        <v>239.42842999999999</v>
      </c>
      <c r="BR157" s="21">
        <v>235.21010999999999</v>
      </c>
      <c r="BS157" s="21">
        <v>231.53998999999999</v>
      </c>
      <c r="BT157" s="21">
        <v>246.49865</v>
      </c>
      <c r="BU157" s="21">
        <v>198.13632000000001</v>
      </c>
      <c r="BV157" s="21">
        <v>194.64545000000001</v>
      </c>
      <c r="BW157" s="21">
        <v>191.60830000000001</v>
      </c>
      <c r="BX157" s="21">
        <v>204.38153</v>
      </c>
      <c r="BY157" s="21">
        <v>47.51587</v>
      </c>
      <c r="BZ157" s="21">
        <v>46.678429999999999</v>
      </c>
      <c r="CA157" s="21">
        <v>45.950229999999998</v>
      </c>
      <c r="CB157" s="21">
        <v>50.935549999999999</v>
      </c>
      <c r="CC157" s="21">
        <v>33.225470000000001</v>
      </c>
      <c r="CD157" s="21">
        <v>32.639809999999997</v>
      </c>
      <c r="CE157" s="21">
        <v>32.130659999999999</v>
      </c>
      <c r="CF157" s="21">
        <v>36.260669999999998</v>
      </c>
      <c r="CG157" s="21">
        <v>17.795590000000001</v>
      </c>
      <c r="CH157" s="21">
        <v>17.481739999999999</v>
      </c>
      <c r="CI157" s="21">
        <v>17.209140000000001</v>
      </c>
      <c r="CJ157" s="21">
        <v>20.59149</v>
      </c>
      <c r="CK157" s="21">
        <v>-111.38862</v>
      </c>
      <c r="CL157" s="21">
        <v>-109.42665</v>
      </c>
      <c r="CM157" s="21">
        <v>-107.71893</v>
      </c>
      <c r="CN157" s="21">
        <v>-111.06649</v>
      </c>
      <c r="CO157" s="21">
        <v>-105.90882999999999</v>
      </c>
      <c r="CP157" s="21">
        <v>-104.04339</v>
      </c>
      <c r="CQ157" s="21">
        <v>-102.41968</v>
      </c>
      <c r="CR157" s="21">
        <v>-105.51457000000001</v>
      </c>
      <c r="CS157" s="21">
        <v>-1.93604</v>
      </c>
      <c r="CT157" s="21">
        <v>-1.90221</v>
      </c>
      <c r="CU157" s="21">
        <v>-1.8723799999999999</v>
      </c>
      <c r="CV157" s="21">
        <v>5.6410000000000002E-2</v>
      </c>
      <c r="CW157" s="21">
        <v>162.78487999999999</v>
      </c>
      <c r="CX157" s="21">
        <v>160.11883</v>
      </c>
      <c r="CY157" s="21">
        <v>157.85432</v>
      </c>
      <c r="CZ157" s="21">
        <v>166.58543</v>
      </c>
      <c r="DA157" s="21">
        <v>215.63479000000001</v>
      </c>
      <c r="DB157" s="21">
        <v>211.83566999999999</v>
      </c>
      <c r="DC157" s="21">
        <v>208.53027</v>
      </c>
      <c r="DD157" s="21">
        <v>222.01361</v>
      </c>
      <c r="DE157" s="21">
        <v>-32.910739999999997</v>
      </c>
      <c r="DF157" s="21">
        <v>-32.331220000000002</v>
      </c>
      <c r="DG157" s="21">
        <v>-31.82657</v>
      </c>
      <c r="DH157" s="21">
        <v>-31.662759999999999</v>
      </c>
    </row>
    <row r="158" spans="2:112" x14ac:dyDescent="0.25">
      <c r="B158" s="58" t="s">
        <v>288</v>
      </c>
      <c r="C158" s="21">
        <v>32118.375319999999</v>
      </c>
      <c r="D158" s="21">
        <v>31599.847290000002</v>
      </c>
      <c r="E158" s="21">
        <v>31154.143909999999</v>
      </c>
      <c r="F158" s="21">
        <v>32692.21701</v>
      </c>
      <c r="G158" s="21">
        <v>41278.17095</v>
      </c>
      <c r="H158" s="21">
        <v>40611.730179999999</v>
      </c>
      <c r="I158" s="21">
        <v>40038.931409999997</v>
      </c>
      <c r="J158" s="21">
        <v>42015.638769999998</v>
      </c>
      <c r="K158" s="21">
        <v>25589.35094</v>
      </c>
      <c r="L158" s="21">
        <v>25176.221440000001</v>
      </c>
      <c r="M158" s="21">
        <v>24821.146680000002</v>
      </c>
      <c r="N158" s="21">
        <v>26046.539290000001</v>
      </c>
      <c r="O158" s="21">
        <v>354.66899999999998</v>
      </c>
      <c r="P158" s="21">
        <v>348.42057</v>
      </c>
      <c r="Q158" s="21">
        <v>342.98383000000001</v>
      </c>
      <c r="R158" s="21">
        <v>365.53861000000001</v>
      </c>
      <c r="S158" s="21">
        <v>208.14482000000001</v>
      </c>
      <c r="T158" s="21">
        <v>204.47766999999999</v>
      </c>
      <c r="U158" s="21">
        <v>201.28708</v>
      </c>
      <c r="V158" s="21">
        <v>216.43057999999999</v>
      </c>
      <c r="W158" s="21">
        <v>25891.330979999999</v>
      </c>
      <c r="X158" s="21">
        <v>25473.353869999999</v>
      </c>
      <c r="Y158" s="21">
        <v>25114.047139999999</v>
      </c>
      <c r="Z158" s="21">
        <v>26353.925500000001</v>
      </c>
      <c r="AA158" s="21">
        <v>89.957520000000002</v>
      </c>
      <c r="AB158" s="21">
        <v>88.489879999999999</v>
      </c>
      <c r="AC158" s="21">
        <v>87.232110000000006</v>
      </c>
      <c r="AD158" s="21">
        <v>92.748999999999995</v>
      </c>
      <c r="AE158" s="21">
        <v>195.09326999999999</v>
      </c>
      <c r="AF158" s="21">
        <v>191.89765</v>
      </c>
      <c r="AG158" s="21">
        <v>189.18190000000001</v>
      </c>
      <c r="AH158" s="21">
        <v>199.48405</v>
      </c>
      <c r="AI158" s="21">
        <v>237.66679999999999</v>
      </c>
      <c r="AJ158" s="21">
        <v>233.7739</v>
      </c>
      <c r="AK158" s="21">
        <v>230.46923000000001</v>
      </c>
      <c r="AL158" s="21">
        <v>242.78008</v>
      </c>
      <c r="AM158" s="21">
        <v>218.46021999999999</v>
      </c>
      <c r="AN158" s="21">
        <v>214.89839000000001</v>
      </c>
      <c r="AO158" s="21">
        <v>211.84539000000001</v>
      </c>
      <c r="AP158" s="21">
        <v>223.36682999999999</v>
      </c>
      <c r="AQ158" s="21">
        <v>-420.28931</v>
      </c>
      <c r="AR158" s="21">
        <v>-413.40017999999998</v>
      </c>
      <c r="AS158" s="21">
        <v>-407.56398999999999</v>
      </c>
      <c r="AT158" s="21">
        <v>-427.0061</v>
      </c>
      <c r="AU158" s="21">
        <v>-229.66127</v>
      </c>
      <c r="AV158" s="21">
        <v>-225.91633999999999</v>
      </c>
      <c r="AW158" s="21">
        <v>-222.70874000000001</v>
      </c>
      <c r="AX158" s="21">
        <v>-232.93665999999999</v>
      </c>
      <c r="AY158" s="21">
        <v>5806.4222</v>
      </c>
      <c r="AZ158" s="21">
        <v>5711.3535000000002</v>
      </c>
      <c r="BA158" s="21">
        <v>5629.4370200000003</v>
      </c>
      <c r="BB158" s="21">
        <v>5911.4844899999998</v>
      </c>
      <c r="BC158" s="21">
        <v>376.24230999999997</v>
      </c>
      <c r="BD158" s="21">
        <v>369.61371000000003</v>
      </c>
      <c r="BE158" s="21">
        <v>363.84633000000002</v>
      </c>
      <c r="BF158" s="21">
        <v>389.09501</v>
      </c>
      <c r="BG158" s="21">
        <v>55.93206</v>
      </c>
      <c r="BH158" s="21">
        <v>55.02393</v>
      </c>
      <c r="BI158" s="21">
        <v>54.240569999999998</v>
      </c>
      <c r="BJ158" s="21">
        <v>59.257989999999999</v>
      </c>
      <c r="BK158" s="21">
        <v>433.71152000000001</v>
      </c>
      <c r="BL158" s="21">
        <v>426.64146</v>
      </c>
      <c r="BM158" s="21">
        <v>420.58183000000002</v>
      </c>
      <c r="BN158" s="21">
        <v>443.36130000000003</v>
      </c>
      <c r="BO158" s="21">
        <v>-2.9E-4</v>
      </c>
      <c r="BP158" s="21">
        <v>-6.0000000000000002E-5</v>
      </c>
      <c r="BQ158" s="21">
        <v>417.69042999999999</v>
      </c>
      <c r="BR158" s="21">
        <v>410.33172999999999</v>
      </c>
      <c r="BS158" s="21">
        <v>403.92892999999998</v>
      </c>
      <c r="BT158" s="21">
        <v>430.33647000000002</v>
      </c>
      <c r="BU158" s="21">
        <v>419.66978999999998</v>
      </c>
      <c r="BV158" s="21">
        <v>412.27622000000002</v>
      </c>
      <c r="BW158" s="21">
        <v>405.84307000000001</v>
      </c>
      <c r="BX158" s="21">
        <v>432.22987000000001</v>
      </c>
      <c r="BY158" s="21">
        <v>329.55248</v>
      </c>
      <c r="BZ158" s="21">
        <v>323.74648000000002</v>
      </c>
      <c r="CA158" s="21">
        <v>318.69479000000001</v>
      </c>
      <c r="CB158" s="21">
        <v>340.34861999999998</v>
      </c>
      <c r="CC158" s="21">
        <v>321.34647000000001</v>
      </c>
      <c r="CD158" s="21">
        <v>315.68506000000002</v>
      </c>
      <c r="CE158" s="21">
        <v>310.75914999999998</v>
      </c>
      <c r="CF158" s="21">
        <v>331.76537000000002</v>
      </c>
      <c r="CG158" s="21">
        <v>348.90276999999998</v>
      </c>
      <c r="CH158" s="21">
        <v>342.7559</v>
      </c>
      <c r="CI158" s="21">
        <v>337.40757000000002</v>
      </c>
      <c r="CJ158" s="21">
        <v>359.91140000000001</v>
      </c>
      <c r="CK158" s="21">
        <v>86.396969999999996</v>
      </c>
      <c r="CL158" s="21">
        <v>84.874610000000004</v>
      </c>
      <c r="CM158" s="21">
        <v>83.550370000000001</v>
      </c>
      <c r="CN158" s="21">
        <v>92.389330000000001</v>
      </c>
      <c r="CO158" s="21">
        <v>109.08434</v>
      </c>
      <c r="CP158" s="21">
        <v>107.1623</v>
      </c>
      <c r="CQ158" s="21">
        <v>105.49026000000001</v>
      </c>
      <c r="CR158" s="21">
        <v>115.44122</v>
      </c>
      <c r="CS158" s="21">
        <v>251.72712999999999</v>
      </c>
      <c r="CT158" s="21">
        <v>247.29223999999999</v>
      </c>
      <c r="CU158" s="21">
        <v>243.43352999999999</v>
      </c>
      <c r="CV158" s="21">
        <v>260.12819999999999</v>
      </c>
      <c r="CW158" s="21">
        <v>269.64953000000003</v>
      </c>
      <c r="CX158" s="21">
        <v>265.23226</v>
      </c>
      <c r="CY158" s="21">
        <v>261.48216000000002</v>
      </c>
      <c r="CZ158" s="21">
        <v>276.11865999999998</v>
      </c>
      <c r="DA158" s="21">
        <v>406.32855999999998</v>
      </c>
      <c r="DB158" s="21">
        <v>399.17003999999997</v>
      </c>
      <c r="DC158" s="21">
        <v>392.94139000000001</v>
      </c>
      <c r="DD158" s="21">
        <v>418.29370999999998</v>
      </c>
      <c r="DE158" s="21">
        <v>230.52688000000001</v>
      </c>
      <c r="DF158" s="21">
        <v>226.46548999999999</v>
      </c>
      <c r="DG158" s="21">
        <v>222.93176</v>
      </c>
      <c r="DH158" s="21">
        <v>238.21259000000001</v>
      </c>
    </row>
    <row r="159" spans="2:112" x14ac:dyDescent="0.25">
      <c r="B159" s="58" t="s">
        <v>289</v>
      </c>
      <c r="C159" s="21">
        <v>-4045.89957</v>
      </c>
      <c r="D159" s="21">
        <v>-3980.5814399999999</v>
      </c>
      <c r="E159" s="21">
        <v>-3924.4369099999999</v>
      </c>
      <c r="F159" s="21">
        <v>-4118.1854800000001</v>
      </c>
      <c r="G159" s="21">
        <v>-13491.60684</v>
      </c>
      <c r="H159" s="21">
        <v>-13273.783310000001</v>
      </c>
      <c r="I159" s="21">
        <v>-13086.5663</v>
      </c>
      <c r="J159" s="21">
        <v>-13732.645280000001</v>
      </c>
      <c r="K159" s="21">
        <v>-15591.330809999999</v>
      </c>
      <c r="L159" s="21">
        <v>-15339.61522</v>
      </c>
      <c r="M159" s="21">
        <v>-15123.271779999999</v>
      </c>
      <c r="N159" s="21">
        <v>-15869.891019999999</v>
      </c>
      <c r="O159" s="21">
        <v>-223.15025</v>
      </c>
      <c r="P159" s="21">
        <v>-202.79038</v>
      </c>
      <c r="Q159" s="21">
        <v>-198.48568</v>
      </c>
      <c r="R159" s="21">
        <v>-252.83851000000001</v>
      </c>
      <c r="S159" s="21">
        <v>-286.5779</v>
      </c>
      <c r="T159" s="21">
        <v>-265.37983000000003</v>
      </c>
      <c r="U159" s="21">
        <v>-260.09746999999999</v>
      </c>
      <c r="V159" s="21">
        <v>-317.60581000000002</v>
      </c>
      <c r="W159" s="21">
        <v>-13712.143400000001</v>
      </c>
      <c r="X159" s="21">
        <v>-13490.78119</v>
      </c>
      <c r="Y159" s="21">
        <v>-13300.491040000001</v>
      </c>
      <c r="Z159" s="21">
        <v>-13957.13514</v>
      </c>
      <c r="AA159" s="21">
        <v>-27.621639999999999</v>
      </c>
      <c r="AB159" s="21">
        <v>-22.711749999999999</v>
      </c>
      <c r="AC159" s="21">
        <v>-22.04344</v>
      </c>
      <c r="AD159" s="21">
        <v>-34.684480000000001</v>
      </c>
      <c r="AE159" s="21">
        <v>-83.382069999999999</v>
      </c>
      <c r="AF159" s="21">
        <v>-78.699399999999997</v>
      </c>
      <c r="AG159" s="21">
        <v>-77.328370000000007</v>
      </c>
      <c r="AH159" s="21">
        <v>-89.791300000000007</v>
      </c>
      <c r="AI159" s="21">
        <v>-152.67605</v>
      </c>
      <c r="AJ159" s="21">
        <v>-147.01581999999999</v>
      </c>
      <c r="AK159" s="21">
        <v>-144.69300999999999</v>
      </c>
      <c r="AL159" s="21">
        <v>-160.08095</v>
      </c>
      <c r="AM159" s="21">
        <v>-196.94794999999999</v>
      </c>
      <c r="AN159" s="21">
        <v>-190.09819999999999</v>
      </c>
      <c r="AO159" s="21">
        <v>-187.11609000000001</v>
      </c>
      <c r="AP159" s="21">
        <v>-205.85345000000001</v>
      </c>
      <c r="AQ159" s="21">
        <v>-590.88887999999997</v>
      </c>
      <c r="AR159" s="21">
        <v>-577.91165999999998</v>
      </c>
      <c r="AS159" s="21">
        <v>-569.49572999999998</v>
      </c>
      <c r="AT159" s="21">
        <v>-606.39747</v>
      </c>
      <c r="AU159" s="21">
        <v>-536.12518999999998</v>
      </c>
      <c r="AV159" s="21">
        <v>-523.98987</v>
      </c>
      <c r="AW159" s="21">
        <v>-516.28313000000003</v>
      </c>
      <c r="AX159" s="21">
        <v>-550.84231</v>
      </c>
      <c r="AY159" s="21">
        <v>8000.0191100000002</v>
      </c>
      <c r="AZ159" s="21">
        <v>7869.0346099999997</v>
      </c>
      <c r="BA159" s="21">
        <v>7756.1710499999999</v>
      </c>
      <c r="BB159" s="21">
        <v>8144.7726899999998</v>
      </c>
      <c r="BC159" s="21">
        <v>-152.58636000000001</v>
      </c>
      <c r="BD159" s="21">
        <v>-127.98257</v>
      </c>
      <c r="BE159" s="21">
        <v>-124.42801</v>
      </c>
      <c r="BF159" s="21">
        <v>-190.02465000000001</v>
      </c>
      <c r="BG159" s="21">
        <v>-34.282879999999999</v>
      </c>
      <c r="BH159" s="21">
        <v>-24.885449999999999</v>
      </c>
      <c r="BI159" s="21">
        <v>-23.832689999999999</v>
      </c>
      <c r="BJ159" s="21">
        <v>-47.969189999999998</v>
      </c>
      <c r="BK159" s="21">
        <v>-322.32915000000003</v>
      </c>
      <c r="BL159" s="21">
        <v>-310.25425999999999</v>
      </c>
      <c r="BM159" s="21">
        <v>-305.31283000000002</v>
      </c>
      <c r="BN159" s="21">
        <v>-338.26368000000002</v>
      </c>
      <c r="BO159" s="21">
        <v>27.533750000000001</v>
      </c>
      <c r="BP159" s="21">
        <v>28.558859999999999</v>
      </c>
      <c r="BQ159" s="21">
        <v>-191.76407</v>
      </c>
      <c r="BR159" s="21">
        <v>-169.62701000000001</v>
      </c>
      <c r="BS159" s="21">
        <v>-165.68434999999999</v>
      </c>
      <c r="BT159" s="21">
        <v>-224.23236</v>
      </c>
      <c r="BU159" s="21">
        <v>-222.07715999999999</v>
      </c>
      <c r="BV159" s="21">
        <v>-200.18485999999999</v>
      </c>
      <c r="BW159" s="21">
        <v>-195.81102000000001</v>
      </c>
      <c r="BX159" s="21">
        <v>-254.44130999999999</v>
      </c>
      <c r="BY159" s="21">
        <v>-241.86760000000001</v>
      </c>
      <c r="BZ159" s="21">
        <v>-219.5153</v>
      </c>
      <c r="CA159" s="21">
        <v>-214.83993000000001</v>
      </c>
      <c r="CB159" s="21">
        <v>-274.19450000000001</v>
      </c>
      <c r="CC159" s="21">
        <v>-238.56781000000001</v>
      </c>
      <c r="CD159" s="21">
        <v>-217.22320999999999</v>
      </c>
      <c r="CE159" s="21">
        <v>-212.64863</v>
      </c>
      <c r="CF159" s="21">
        <v>-269.22572000000002</v>
      </c>
      <c r="CG159" s="21">
        <v>-224.71914000000001</v>
      </c>
      <c r="CH159" s="21">
        <v>-203.26965999999999</v>
      </c>
      <c r="CI159" s="21">
        <v>-198.88846000000001</v>
      </c>
      <c r="CJ159" s="21">
        <v>-255.60979</v>
      </c>
      <c r="CK159" s="21">
        <v>-375.97160000000002</v>
      </c>
      <c r="CL159" s="21">
        <v>-352.58015</v>
      </c>
      <c r="CM159" s="21">
        <v>-345.91892000000001</v>
      </c>
      <c r="CN159" s="21">
        <v>-408.51472000000001</v>
      </c>
      <c r="CO159" s="21">
        <v>-371.61874</v>
      </c>
      <c r="CP159" s="21">
        <v>-348.40663000000001</v>
      </c>
      <c r="CQ159" s="21">
        <v>-341.81810999999999</v>
      </c>
      <c r="CR159" s="21">
        <v>-404.0539</v>
      </c>
      <c r="CS159" s="21">
        <v>-205.23060000000001</v>
      </c>
      <c r="CT159" s="21">
        <v>-187.61976999999999</v>
      </c>
      <c r="CU159" s="21">
        <v>-183.71932000000001</v>
      </c>
      <c r="CV159" s="21">
        <v>-231.02850000000001</v>
      </c>
      <c r="CW159" s="21">
        <v>-106.70806</v>
      </c>
      <c r="CX159" s="21">
        <v>-98.822950000000006</v>
      </c>
      <c r="CY159" s="21">
        <v>-96.94923</v>
      </c>
      <c r="CZ159" s="21">
        <v>-117.69553999999999</v>
      </c>
      <c r="DA159" s="21">
        <v>-200.17187999999999</v>
      </c>
      <c r="DB159" s="21">
        <v>-179.62703999999999</v>
      </c>
      <c r="DC159" s="21">
        <v>-175.64917</v>
      </c>
      <c r="DD159" s="21">
        <v>-230.25592</v>
      </c>
      <c r="DE159" s="21">
        <v>-198.24522999999999</v>
      </c>
      <c r="DF159" s="21">
        <v>-181.58669</v>
      </c>
      <c r="DG159" s="21">
        <v>-177.84343999999999</v>
      </c>
      <c r="DH159" s="21">
        <v>-222.17384999999999</v>
      </c>
    </row>
    <row r="160" spans="2:112" x14ac:dyDescent="0.25">
      <c r="B160" s="58" t="s">
        <v>290</v>
      </c>
      <c r="C160" s="21">
        <v>-14002.511759999999</v>
      </c>
      <c r="D160" s="21">
        <v>-13776.451290000001</v>
      </c>
      <c r="E160" s="21">
        <v>-13582.139880000001</v>
      </c>
      <c r="F160" s="21">
        <v>-14252.68708</v>
      </c>
      <c r="G160" s="21">
        <v>-32900.543899999997</v>
      </c>
      <c r="H160" s="21">
        <v>-32369.36088</v>
      </c>
      <c r="I160" s="21">
        <v>-31912.814699999999</v>
      </c>
      <c r="J160" s="21">
        <v>-33488.338649999998</v>
      </c>
      <c r="K160" s="21">
        <v>-29663.287520000002</v>
      </c>
      <c r="L160" s="21">
        <v>-29184.385999999999</v>
      </c>
      <c r="M160" s="21">
        <v>-28772.781780000001</v>
      </c>
      <c r="N160" s="21">
        <v>-30193.26226</v>
      </c>
      <c r="O160" s="21">
        <v>-485.62092000000001</v>
      </c>
      <c r="P160" s="21">
        <v>-460.69103000000001</v>
      </c>
      <c r="Q160" s="21">
        <v>-452.30860999999999</v>
      </c>
      <c r="R160" s="21">
        <v>-522.46648000000005</v>
      </c>
      <c r="S160" s="21">
        <v>-539.53423999999995</v>
      </c>
      <c r="T160" s="21">
        <v>-513.93182000000002</v>
      </c>
      <c r="U160" s="21">
        <v>-504.71809000000002</v>
      </c>
      <c r="V160" s="21">
        <v>-577.61018000000001</v>
      </c>
      <c r="W160" s="21">
        <v>-27661.613689999998</v>
      </c>
      <c r="X160" s="21">
        <v>-27215.058000000001</v>
      </c>
      <c r="Y160" s="21">
        <v>-26831.18418</v>
      </c>
      <c r="Z160" s="21">
        <v>-28155.837439999999</v>
      </c>
      <c r="AA160" s="21">
        <v>-73.022779999999997</v>
      </c>
      <c r="AB160" s="21">
        <v>-67.372929999999997</v>
      </c>
      <c r="AC160" s="21">
        <v>-66.050489999999996</v>
      </c>
      <c r="AD160" s="21">
        <v>-81.558989999999994</v>
      </c>
      <c r="AE160" s="21">
        <v>-190.78194999999999</v>
      </c>
      <c r="AF160" s="21">
        <v>-184.34255999999999</v>
      </c>
      <c r="AG160" s="21">
        <v>-181.46212</v>
      </c>
      <c r="AH160" s="21">
        <v>-199.61283</v>
      </c>
      <c r="AI160" s="21">
        <v>-339.12340999999998</v>
      </c>
      <c r="AJ160" s="21">
        <v>-330.41365999999999</v>
      </c>
      <c r="AK160" s="21">
        <v>-325.48500999999999</v>
      </c>
      <c r="AL160" s="21">
        <v>-350.34706999999997</v>
      </c>
      <c r="AM160" s="21">
        <v>-436.14037000000002</v>
      </c>
      <c r="AN160" s="21">
        <v>-425.39625999999998</v>
      </c>
      <c r="AO160" s="21">
        <v>-419.05650000000003</v>
      </c>
      <c r="AP160" s="21">
        <v>-449.90186999999997</v>
      </c>
      <c r="AQ160" s="21">
        <v>-524.19464000000005</v>
      </c>
      <c r="AR160" s="21">
        <v>-512.30880999999999</v>
      </c>
      <c r="AS160" s="21">
        <v>-504.80403999999999</v>
      </c>
      <c r="AT160" s="21">
        <v>-538.98663999999997</v>
      </c>
      <c r="AU160" s="21">
        <v>-619.06106999999997</v>
      </c>
      <c r="AV160" s="21">
        <v>-605.57596000000001</v>
      </c>
      <c r="AW160" s="21">
        <v>-596.69545000000005</v>
      </c>
      <c r="AX160" s="21">
        <v>-635.77513999999996</v>
      </c>
      <c r="AY160" s="21">
        <v>11895.735710000001</v>
      </c>
      <c r="AZ160" s="21">
        <v>11700.966539999999</v>
      </c>
      <c r="BA160" s="21">
        <v>11533.14256</v>
      </c>
      <c r="BB160" s="21">
        <v>12110.97898</v>
      </c>
      <c r="BC160" s="21">
        <v>-346.97917999999999</v>
      </c>
      <c r="BD160" s="21">
        <v>-318.99095</v>
      </c>
      <c r="BE160" s="21">
        <v>-312.38346000000001</v>
      </c>
      <c r="BF160" s="21">
        <v>-391.24387000000002</v>
      </c>
      <c r="BG160" s="21">
        <v>-66.638869999999997</v>
      </c>
      <c r="BH160" s="21">
        <v>-56.715940000000003</v>
      </c>
      <c r="BI160" s="21">
        <v>-55.170920000000002</v>
      </c>
      <c r="BJ160" s="21">
        <v>-82.210099999999997</v>
      </c>
      <c r="BK160" s="21">
        <v>-699.15713000000005</v>
      </c>
      <c r="BL160" s="21">
        <v>-680.94818999999995</v>
      </c>
      <c r="BM160" s="21">
        <v>-670.71304999999995</v>
      </c>
      <c r="BN160" s="21">
        <v>-722.90755999999999</v>
      </c>
      <c r="BO160" s="21">
        <v>27.533280000000001</v>
      </c>
      <c r="BP160" s="21">
        <v>28.631080000000001</v>
      </c>
      <c r="BQ160" s="21">
        <v>-430.25529</v>
      </c>
      <c r="BR160" s="21">
        <v>-403.96582000000001</v>
      </c>
      <c r="BS160" s="21">
        <v>-396.30736999999999</v>
      </c>
      <c r="BT160" s="21">
        <v>-469.79692</v>
      </c>
      <c r="BU160" s="21">
        <v>-496.68946</v>
      </c>
      <c r="BV160" s="21">
        <v>-470.01576</v>
      </c>
      <c r="BW160" s="21">
        <v>-461.37279000000001</v>
      </c>
      <c r="BX160" s="21">
        <v>-536.70718999999997</v>
      </c>
      <c r="BY160" s="21">
        <v>-512.01499999999999</v>
      </c>
      <c r="BZ160" s="21">
        <v>-484.95904000000002</v>
      </c>
      <c r="CA160" s="21">
        <v>-476.08240000000001</v>
      </c>
      <c r="CB160" s="21">
        <v>-551.85550999999998</v>
      </c>
      <c r="CC160" s="21">
        <v>-504.12335000000002</v>
      </c>
      <c r="CD160" s="21">
        <v>-478.15503000000001</v>
      </c>
      <c r="CE160" s="21">
        <v>-469.45544000000001</v>
      </c>
      <c r="CF160" s="21">
        <v>-542.08513000000005</v>
      </c>
      <c r="CG160" s="21">
        <v>-540.20048999999995</v>
      </c>
      <c r="CH160" s="21">
        <v>-513.25795000000005</v>
      </c>
      <c r="CI160" s="21">
        <v>-503.98579000000001</v>
      </c>
      <c r="CJ160" s="21">
        <v>-579.34023999999999</v>
      </c>
      <c r="CK160" s="21">
        <v>-542.43255999999997</v>
      </c>
      <c r="CL160" s="21">
        <v>-516.14292</v>
      </c>
      <c r="CM160" s="21">
        <v>-506.87583999999998</v>
      </c>
      <c r="CN160" s="21">
        <v>-580.43511999999998</v>
      </c>
      <c r="CO160" s="21">
        <v>-552.67917</v>
      </c>
      <c r="CP160" s="21">
        <v>-526.31464000000005</v>
      </c>
      <c r="CQ160" s="21">
        <v>-516.89426000000003</v>
      </c>
      <c r="CR160" s="21">
        <v>-590.80672000000004</v>
      </c>
      <c r="CS160" s="21">
        <v>-428.03386999999998</v>
      </c>
      <c r="CT160" s="21">
        <v>-406.54369000000003</v>
      </c>
      <c r="CU160" s="21">
        <v>-399.18167</v>
      </c>
      <c r="CV160" s="21">
        <v>-459.95332999999999</v>
      </c>
      <c r="CW160" s="21">
        <v>-247.00595000000001</v>
      </c>
      <c r="CX160" s="21">
        <v>-236.82565</v>
      </c>
      <c r="CY160" s="21">
        <v>-232.97398000000001</v>
      </c>
      <c r="CZ160" s="21">
        <v>-261.41919999999999</v>
      </c>
      <c r="DA160" s="21">
        <v>-449.58080000000001</v>
      </c>
      <c r="DB160" s="21">
        <v>-424.6934</v>
      </c>
      <c r="DC160" s="21">
        <v>-416.83614</v>
      </c>
      <c r="DD160" s="21">
        <v>-486.66908000000001</v>
      </c>
      <c r="DE160" s="21">
        <v>-446.98437999999999</v>
      </c>
      <c r="DF160" s="21">
        <v>-425.99486000000002</v>
      </c>
      <c r="DG160" s="21">
        <v>-418.39544999999998</v>
      </c>
      <c r="DH160" s="21">
        <v>-477.31867999999997</v>
      </c>
    </row>
    <row r="161" spans="2:112" x14ac:dyDescent="0.25">
      <c r="B161" s="58" t="s">
        <v>291</v>
      </c>
      <c r="C161" s="21">
        <v>-36181.790500000003</v>
      </c>
      <c r="D161" s="21">
        <v>-35597.66156</v>
      </c>
      <c r="E161" s="21">
        <v>-35095.570590000003</v>
      </c>
      <c r="F161" s="21">
        <v>-36828.231039999999</v>
      </c>
      <c r="G161" s="21">
        <v>-74885.900569999998</v>
      </c>
      <c r="H161" s="21">
        <v>-73676.859190000003</v>
      </c>
      <c r="I161" s="21">
        <v>-72637.700930000006</v>
      </c>
      <c r="J161" s="21">
        <v>-76223.797590000002</v>
      </c>
      <c r="K161" s="21">
        <v>-70648.157460000002</v>
      </c>
      <c r="L161" s="21">
        <v>-69507.572159999996</v>
      </c>
      <c r="M161" s="21">
        <v>-68527.266789999994</v>
      </c>
      <c r="N161" s="21">
        <v>-71910.382320000004</v>
      </c>
      <c r="O161" s="21">
        <v>-919.76928999999996</v>
      </c>
      <c r="P161" s="21">
        <v>-903.56629999999996</v>
      </c>
      <c r="Q161" s="21">
        <v>-889.46648000000005</v>
      </c>
      <c r="R161" s="21">
        <v>-943.54504999999995</v>
      </c>
      <c r="S161" s="21">
        <v>-1036.29159</v>
      </c>
      <c r="T161" s="21">
        <v>-1018.03585</v>
      </c>
      <c r="U161" s="21">
        <v>-1002.1498</v>
      </c>
      <c r="V161" s="21">
        <v>-1062.37825</v>
      </c>
      <c r="W161" s="21">
        <v>-65886.909440000003</v>
      </c>
      <c r="X161" s="21">
        <v>-64823.26309</v>
      </c>
      <c r="Y161" s="21">
        <v>-63908.91805</v>
      </c>
      <c r="Z161" s="21">
        <v>-67064.095849999998</v>
      </c>
      <c r="AA161" s="21">
        <v>-142.45421999999999</v>
      </c>
      <c r="AB161" s="21">
        <v>-140.12729999999999</v>
      </c>
      <c r="AC161" s="21">
        <v>-138.13827000000001</v>
      </c>
      <c r="AD161" s="21">
        <v>-146.89860999999999</v>
      </c>
      <c r="AE161" s="21">
        <v>-351.05291999999997</v>
      </c>
      <c r="AF161" s="21">
        <v>-345.30041</v>
      </c>
      <c r="AG161" s="21">
        <v>-340.41588000000002</v>
      </c>
      <c r="AH161" s="21">
        <v>-358.77981999999997</v>
      </c>
      <c r="AI161" s="21">
        <v>-656.56218000000001</v>
      </c>
      <c r="AJ161" s="21">
        <v>-645.80497000000003</v>
      </c>
      <c r="AK161" s="21">
        <v>-636.67855999999995</v>
      </c>
      <c r="AL161" s="21">
        <v>-669.72585000000004</v>
      </c>
      <c r="AM161" s="21">
        <v>-944.19812000000002</v>
      </c>
      <c r="AN161" s="21">
        <v>-928.79898000000003</v>
      </c>
      <c r="AO161" s="21">
        <v>-915.60834</v>
      </c>
      <c r="AP161" s="21">
        <v>-962.82050000000004</v>
      </c>
      <c r="AQ161" s="21">
        <v>-1066.6349600000001</v>
      </c>
      <c r="AR161" s="21">
        <v>-1049.15257</v>
      </c>
      <c r="AS161" s="21">
        <v>-1034.33995</v>
      </c>
      <c r="AT161" s="21">
        <v>-1087.23677</v>
      </c>
      <c r="AU161" s="21">
        <v>-1275.3382799999999</v>
      </c>
      <c r="AV161" s="21">
        <v>-1254.54601</v>
      </c>
      <c r="AW161" s="21">
        <v>-1236.73008</v>
      </c>
      <c r="AX161" s="21">
        <v>-1299.86427</v>
      </c>
      <c r="AY161" s="21">
        <v>8049.7232299999996</v>
      </c>
      <c r="AZ161" s="21">
        <v>7917.9249200000004</v>
      </c>
      <c r="BA161" s="21">
        <v>7804.3601399999998</v>
      </c>
      <c r="BB161" s="21">
        <v>8195.3761599999998</v>
      </c>
      <c r="BC161" s="21">
        <v>-618.29305999999997</v>
      </c>
      <c r="BD161" s="21">
        <v>-607.40120999999999</v>
      </c>
      <c r="BE161" s="21">
        <v>-597.92281000000003</v>
      </c>
      <c r="BF161" s="21">
        <v>-639.11201000000005</v>
      </c>
      <c r="BG161" s="21">
        <v>-92.281580000000005</v>
      </c>
      <c r="BH161" s="21">
        <v>-90.777500000000003</v>
      </c>
      <c r="BI161" s="21">
        <v>-89.490700000000004</v>
      </c>
      <c r="BJ161" s="21">
        <v>-97.666719999999998</v>
      </c>
      <c r="BK161" s="21">
        <v>-1389.5361800000001</v>
      </c>
      <c r="BL161" s="21">
        <v>-1366.8778600000001</v>
      </c>
      <c r="BM161" s="21">
        <v>-1347.47083</v>
      </c>
      <c r="BN161" s="21">
        <v>-1417.57098</v>
      </c>
      <c r="BO161" s="21">
        <v>-2.9E-4</v>
      </c>
      <c r="BP161" s="21">
        <v>-6.0000000000000002E-5</v>
      </c>
      <c r="BQ161" s="21">
        <v>-771.67164000000002</v>
      </c>
      <c r="BR161" s="21">
        <v>-758.07767999999999</v>
      </c>
      <c r="BS161" s="21">
        <v>-746.24810000000002</v>
      </c>
      <c r="BT161" s="21">
        <v>-793.73307999999997</v>
      </c>
      <c r="BU161" s="21">
        <v>-911.75981999999999</v>
      </c>
      <c r="BV161" s="21">
        <v>-895.69795999999997</v>
      </c>
      <c r="BW161" s="21">
        <v>-881.72090000000003</v>
      </c>
      <c r="BX161" s="21">
        <v>-936.18298000000004</v>
      </c>
      <c r="BY161" s="21">
        <v>-1007.24107</v>
      </c>
      <c r="BZ161" s="21">
        <v>-989.49713999999994</v>
      </c>
      <c r="CA161" s="21">
        <v>-974.05640000000005</v>
      </c>
      <c r="CB161" s="21">
        <v>-1033.23972</v>
      </c>
      <c r="CC161" s="21">
        <v>-1009.13914</v>
      </c>
      <c r="CD161" s="21">
        <v>-991.36176</v>
      </c>
      <c r="CE161" s="21">
        <v>-975.89192000000003</v>
      </c>
      <c r="CF161" s="21">
        <v>-1034.80888</v>
      </c>
      <c r="CG161" s="21">
        <v>-1061.7097900000001</v>
      </c>
      <c r="CH161" s="21">
        <v>-1043.00629</v>
      </c>
      <c r="CI161" s="21">
        <v>-1026.73056</v>
      </c>
      <c r="CJ161" s="21">
        <v>-1088.47217</v>
      </c>
      <c r="CK161" s="21">
        <v>-1052.0054600000001</v>
      </c>
      <c r="CL161" s="21">
        <v>-1033.4729</v>
      </c>
      <c r="CM161" s="21">
        <v>-1017.34595</v>
      </c>
      <c r="CN161" s="21">
        <v>-1078.2955999999999</v>
      </c>
      <c r="CO161" s="21">
        <v>-1079.0327</v>
      </c>
      <c r="CP161" s="21">
        <v>-1060.0240200000001</v>
      </c>
      <c r="CQ161" s="21">
        <v>-1043.4827499999999</v>
      </c>
      <c r="CR161" s="21">
        <v>-1105.7310500000001</v>
      </c>
      <c r="CS161" s="21">
        <v>-869.06704000000002</v>
      </c>
      <c r="CT161" s="21">
        <v>-853.75720999999999</v>
      </c>
      <c r="CU161" s="21">
        <v>-840.43465000000003</v>
      </c>
      <c r="CV161" s="21">
        <v>-890.99498000000006</v>
      </c>
      <c r="CW161" s="21">
        <v>-454.77508999999998</v>
      </c>
      <c r="CX161" s="21">
        <v>-447.32118000000003</v>
      </c>
      <c r="CY161" s="21">
        <v>-441.00040000000001</v>
      </c>
      <c r="CZ161" s="21">
        <v>-465.54872</v>
      </c>
      <c r="DA161" s="21">
        <v>-813.84964000000002</v>
      </c>
      <c r="DB161" s="21">
        <v>-799.51261999999997</v>
      </c>
      <c r="DC161" s="21">
        <v>-787.03648999999996</v>
      </c>
      <c r="DD161" s="21">
        <v>-835.92316000000005</v>
      </c>
      <c r="DE161" s="21">
        <v>-869.26778999999999</v>
      </c>
      <c r="DF161" s="21">
        <v>-853.95439999999996</v>
      </c>
      <c r="DG161" s="21">
        <v>-840.62878000000001</v>
      </c>
      <c r="DH161" s="21">
        <v>-890.67699000000005</v>
      </c>
    </row>
    <row r="162" spans="2:112" x14ac:dyDescent="0.25">
      <c r="B162" s="58" t="s">
        <v>292</v>
      </c>
      <c r="C162" s="21">
        <v>586.61739999999998</v>
      </c>
      <c r="D162" s="21">
        <v>577.14688999999998</v>
      </c>
      <c r="E162" s="21">
        <v>569.00645999999995</v>
      </c>
      <c r="F162" s="21">
        <v>597.09817999999996</v>
      </c>
      <c r="G162" s="21">
        <v>-7316.4992400000001</v>
      </c>
      <c r="H162" s="21">
        <v>-7198.3735299999998</v>
      </c>
      <c r="I162" s="21">
        <v>-7096.84573</v>
      </c>
      <c r="J162" s="21">
        <v>-7447.2143999999998</v>
      </c>
      <c r="K162" s="21">
        <v>-9394.1615999999995</v>
      </c>
      <c r="L162" s="21">
        <v>-9242.4967500000002</v>
      </c>
      <c r="M162" s="21">
        <v>-9112.1444900000006</v>
      </c>
      <c r="N162" s="21">
        <v>-9562.0010000000002</v>
      </c>
      <c r="O162" s="21">
        <v>-118.68049999999999</v>
      </c>
      <c r="P162" s="21">
        <v>-116.58969999999999</v>
      </c>
      <c r="Q162" s="21">
        <v>-114.82744</v>
      </c>
      <c r="R162" s="21">
        <v>-121.42269</v>
      </c>
      <c r="S162" s="21">
        <v>-178.31934999999999</v>
      </c>
      <c r="T162" s="21">
        <v>-175.17789999999999</v>
      </c>
      <c r="U162" s="21">
        <v>-172.50081</v>
      </c>
      <c r="V162" s="21">
        <v>-182.17052000000001</v>
      </c>
      <c r="W162" s="21">
        <v>-8592.6182000000008</v>
      </c>
      <c r="X162" s="21">
        <v>-8453.9031300000006</v>
      </c>
      <c r="Y162" s="21">
        <v>-8334.6591399999998</v>
      </c>
      <c r="Z162" s="21">
        <v>-8746.1405500000001</v>
      </c>
      <c r="AA162" s="21">
        <v>-13.449820000000001</v>
      </c>
      <c r="AB162" s="21">
        <v>-13.229039999999999</v>
      </c>
      <c r="AC162" s="21">
        <v>-13.06217</v>
      </c>
      <c r="AD162" s="21">
        <v>-13.84395</v>
      </c>
      <c r="AE162" s="21">
        <v>-35.760190000000001</v>
      </c>
      <c r="AF162" s="21">
        <v>-35.173400000000001</v>
      </c>
      <c r="AG162" s="21">
        <v>-34.691540000000003</v>
      </c>
      <c r="AH162" s="21">
        <v>-36.518129999999999</v>
      </c>
      <c r="AI162" s="21">
        <v>-98.520449999999997</v>
      </c>
      <c r="AJ162" s="21">
        <v>-96.905550000000005</v>
      </c>
      <c r="AK162" s="21">
        <v>-95.551019999999994</v>
      </c>
      <c r="AL162" s="21">
        <v>-100.40517</v>
      </c>
      <c r="AM162" s="21">
        <v>-292.4289</v>
      </c>
      <c r="AN162" s="21">
        <v>-287.65890999999999</v>
      </c>
      <c r="AO162" s="21">
        <v>-283.59050999999999</v>
      </c>
      <c r="AP162" s="21">
        <v>-297.85171000000003</v>
      </c>
      <c r="AQ162" s="21">
        <v>-51.248460000000001</v>
      </c>
      <c r="AR162" s="21">
        <v>-50.407620000000001</v>
      </c>
      <c r="AS162" s="21">
        <v>-49.711709999999997</v>
      </c>
      <c r="AT162" s="21">
        <v>-52.284039999999997</v>
      </c>
      <c r="AU162" s="21">
        <v>-423.43928</v>
      </c>
      <c r="AV162" s="21">
        <v>-416.53516000000002</v>
      </c>
      <c r="AW162" s="21">
        <v>-410.63576999999998</v>
      </c>
      <c r="AX162" s="21">
        <v>-431.22809000000001</v>
      </c>
      <c r="AY162" s="21">
        <v>5885.7505300000003</v>
      </c>
      <c r="AZ162" s="21">
        <v>5789.3829900000001</v>
      </c>
      <c r="BA162" s="21">
        <v>5706.34735</v>
      </c>
      <c r="BB162" s="21">
        <v>5992.2482099999997</v>
      </c>
      <c r="BC162" s="21">
        <v>-45.634259999999998</v>
      </c>
      <c r="BD162" s="21">
        <v>-44.830269999999999</v>
      </c>
      <c r="BE162" s="21">
        <v>-44.205730000000003</v>
      </c>
      <c r="BF162" s="21">
        <v>-47.242649999999998</v>
      </c>
      <c r="BG162" s="21">
        <v>-8.5633499999999998</v>
      </c>
      <c r="BH162" s="21">
        <v>-8.4215599999999995</v>
      </c>
      <c r="BI162" s="21">
        <v>-8.3444800000000008</v>
      </c>
      <c r="BJ162" s="21">
        <v>-9.0181299999999993</v>
      </c>
      <c r="BK162" s="21">
        <v>-179.82165000000001</v>
      </c>
      <c r="BL162" s="21">
        <v>-176.88776999999999</v>
      </c>
      <c r="BM162" s="21">
        <v>-174.40869000000001</v>
      </c>
      <c r="BN162" s="21">
        <v>-183.31155000000001</v>
      </c>
      <c r="BO162" s="21">
        <v>1.8000000000000001E-4</v>
      </c>
      <c r="BP162" s="21">
        <v>-7.2239999999999999E-2</v>
      </c>
      <c r="BQ162" s="21">
        <v>-86.219409999999996</v>
      </c>
      <c r="BR162" s="21">
        <v>-84.700450000000004</v>
      </c>
      <c r="BS162" s="21">
        <v>-83.441159999999996</v>
      </c>
      <c r="BT162" s="21">
        <v>-88.446219999999997</v>
      </c>
      <c r="BU162" s="21">
        <v>-122.76406</v>
      </c>
      <c r="BV162" s="21">
        <v>-120.60132</v>
      </c>
      <c r="BW162" s="21">
        <v>-118.78185000000001</v>
      </c>
      <c r="BX162" s="21">
        <v>-125.64542</v>
      </c>
      <c r="BY162" s="21">
        <v>-109.64449</v>
      </c>
      <c r="BZ162" s="21">
        <v>-107.71287</v>
      </c>
      <c r="CA162" s="21">
        <v>-106.09509</v>
      </c>
      <c r="CB162" s="21">
        <v>-112.27152</v>
      </c>
      <c r="CC162" s="21">
        <v>-194.52134000000001</v>
      </c>
      <c r="CD162" s="21">
        <v>-191.09447</v>
      </c>
      <c r="CE162" s="21">
        <v>-188.16959</v>
      </c>
      <c r="CF162" s="21">
        <v>-198.67616000000001</v>
      </c>
      <c r="CG162" s="21">
        <v>-246.10243</v>
      </c>
      <c r="CH162" s="21">
        <v>-241.76687000000001</v>
      </c>
      <c r="CI162" s="21">
        <v>-238.05240000000001</v>
      </c>
      <c r="CJ162" s="21">
        <v>-251.21432999999999</v>
      </c>
      <c r="CK162" s="21">
        <v>-116.70111</v>
      </c>
      <c r="CL162" s="21">
        <v>-114.64516999999999</v>
      </c>
      <c r="CM162" s="21">
        <v>-112.91216</v>
      </c>
      <c r="CN162" s="21">
        <v>-119.41500000000001</v>
      </c>
      <c r="CO162" s="21">
        <v>-180.10505000000001</v>
      </c>
      <c r="CP162" s="21">
        <v>-176.93215000000001</v>
      </c>
      <c r="CQ162" s="21">
        <v>-174.22951</v>
      </c>
      <c r="CR162" s="21">
        <v>-183.9753</v>
      </c>
      <c r="CS162" s="21">
        <v>-126.89941</v>
      </c>
      <c r="CT162" s="21">
        <v>-124.66382</v>
      </c>
      <c r="CU162" s="21">
        <v>-122.76707</v>
      </c>
      <c r="CV162" s="21">
        <v>-129.71777</v>
      </c>
      <c r="CW162" s="21">
        <v>-36.039180000000002</v>
      </c>
      <c r="CX162" s="21">
        <v>-35.44697</v>
      </c>
      <c r="CY162" s="21">
        <v>-34.975239999999999</v>
      </c>
      <c r="CZ162" s="21">
        <v>-36.896999999999998</v>
      </c>
      <c r="DA162" s="21">
        <v>-103.64466</v>
      </c>
      <c r="DB162" s="21">
        <v>-101.81874000000001</v>
      </c>
      <c r="DC162" s="21">
        <v>-100.28870999999999</v>
      </c>
      <c r="DD162" s="21">
        <v>-106.1298</v>
      </c>
      <c r="DE162" s="21">
        <v>-191.69791000000001</v>
      </c>
      <c r="DF162" s="21">
        <v>-188.32078999999999</v>
      </c>
      <c r="DG162" s="21">
        <v>-185.42796999999999</v>
      </c>
      <c r="DH162" s="21">
        <v>-195.66283999999999</v>
      </c>
    </row>
    <row r="163" spans="2:112" x14ac:dyDescent="0.25">
      <c r="B163" s="58" t="s">
        <v>293</v>
      </c>
      <c r="C163" s="21">
        <v>55430.516080000001</v>
      </c>
      <c r="D163" s="21">
        <v>54535.630340000003</v>
      </c>
      <c r="E163" s="21">
        <v>53766.426780000002</v>
      </c>
      <c r="F163" s="21">
        <v>56420.863219999999</v>
      </c>
      <c r="G163" s="21">
        <v>94085.956820000007</v>
      </c>
      <c r="H163" s="21">
        <v>92566.928339999999</v>
      </c>
      <c r="I163" s="21">
        <v>91261.339460000003</v>
      </c>
      <c r="J163" s="21">
        <v>95766.878320000003</v>
      </c>
      <c r="K163" s="21">
        <v>87012.802590000007</v>
      </c>
      <c r="L163" s="21">
        <v>85608.016860000003</v>
      </c>
      <c r="M163" s="21">
        <v>84400.637629999997</v>
      </c>
      <c r="N163" s="21">
        <v>88567.403959999996</v>
      </c>
      <c r="O163" s="21">
        <v>925.79391999999996</v>
      </c>
      <c r="P163" s="21">
        <v>910.43826999999999</v>
      </c>
      <c r="Q163" s="21">
        <v>896.04493000000002</v>
      </c>
      <c r="R163" s="21">
        <v>961.59136000000001</v>
      </c>
      <c r="S163" s="21">
        <v>1018.59932</v>
      </c>
      <c r="T163" s="21">
        <v>1001.59458</v>
      </c>
      <c r="U163" s="21">
        <v>985.77494000000002</v>
      </c>
      <c r="V163" s="21">
        <v>1056.4503999999999</v>
      </c>
      <c r="W163" s="21">
        <v>82174.205069999996</v>
      </c>
      <c r="X163" s="21">
        <v>80847.624509999994</v>
      </c>
      <c r="Y163" s="21">
        <v>79707.252659999998</v>
      </c>
      <c r="Z163" s="21">
        <v>83642.392879999999</v>
      </c>
      <c r="AA163" s="21">
        <v>139.82426000000001</v>
      </c>
      <c r="AB163" s="21">
        <v>137.80701999999999</v>
      </c>
      <c r="AC163" s="21">
        <v>135.79688999999999</v>
      </c>
      <c r="AD163" s="21">
        <v>147.33464000000001</v>
      </c>
      <c r="AE163" s="21">
        <v>360.33987000000002</v>
      </c>
      <c r="AF163" s="21">
        <v>354.63387</v>
      </c>
      <c r="AG163" s="21">
        <v>349.57722000000001</v>
      </c>
      <c r="AH163" s="21">
        <v>370.56900000000002</v>
      </c>
      <c r="AI163" s="21">
        <v>630.55787999999995</v>
      </c>
      <c r="AJ163" s="21">
        <v>620.41651000000002</v>
      </c>
      <c r="AK163" s="21">
        <v>611.61063999999999</v>
      </c>
      <c r="AL163" s="21">
        <v>645.47900000000004</v>
      </c>
      <c r="AM163" s="21">
        <v>867.44741999999997</v>
      </c>
      <c r="AN163" s="21">
        <v>853.51913999999999</v>
      </c>
      <c r="AO163" s="21">
        <v>841.35328000000004</v>
      </c>
      <c r="AP163" s="21">
        <v>887.24534000000006</v>
      </c>
      <c r="AQ163" s="21">
        <v>1222.0239300000001</v>
      </c>
      <c r="AR163" s="21">
        <v>1202.1942300000001</v>
      </c>
      <c r="AS163" s="21">
        <v>1185.1806099999999</v>
      </c>
      <c r="AT163" s="21">
        <v>1247.78027</v>
      </c>
      <c r="AU163" s="21">
        <v>1106.5290299999999</v>
      </c>
      <c r="AV163" s="21">
        <v>1088.69407</v>
      </c>
      <c r="AW163" s="21">
        <v>1073.1916000000001</v>
      </c>
      <c r="AX163" s="21">
        <v>1130.4210800000001</v>
      </c>
      <c r="AY163" s="21">
        <v>7646.7971600000001</v>
      </c>
      <c r="AZ163" s="21">
        <v>7521.5959599999996</v>
      </c>
      <c r="BA163" s="21">
        <v>7413.7156299999997</v>
      </c>
      <c r="BB163" s="21">
        <v>7785.1594800000003</v>
      </c>
      <c r="BC163" s="21">
        <v>666.99869000000001</v>
      </c>
      <c r="BD163" s="21">
        <v>656.49784999999997</v>
      </c>
      <c r="BE163" s="21">
        <v>645.99283000000003</v>
      </c>
      <c r="BF163" s="21">
        <v>704.74734999999998</v>
      </c>
      <c r="BG163" s="21">
        <v>95.875799999999998</v>
      </c>
      <c r="BH163" s="21">
        <v>94.834670000000003</v>
      </c>
      <c r="BI163" s="21">
        <v>93.381010000000003</v>
      </c>
      <c r="BJ163" s="21">
        <v>107.51687</v>
      </c>
      <c r="BK163" s="21">
        <v>1403.2526399999999</v>
      </c>
      <c r="BL163" s="21">
        <v>1380.7770499999999</v>
      </c>
      <c r="BM163" s="21">
        <v>1361.0883899999999</v>
      </c>
      <c r="BN163" s="21">
        <v>1436.3791900000001</v>
      </c>
      <c r="BO163" s="21">
        <v>0.40805000000000002</v>
      </c>
      <c r="BP163" s="21">
        <v>0.16431000000000001</v>
      </c>
      <c r="BQ163" s="21">
        <v>775.96852999999999</v>
      </c>
      <c r="BR163" s="21">
        <v>763.38932</v>
      </c>
      <c r="BS163" s="21">
        <v>751.25946999999996</v>
      </c>
      <c r="BT163" s="21">
        <v>811.59554000000003</v>
      </c>
      <c r="BU163" s="21">
        <v>886.34808999999996</v>
      </c>
      <c r="BV163" s="21">
        <v>871.77566999999999</v>
      </c>
      <c r="BW163" s="21">
        <v>857.96761000000004</v>
      </c>
      <c r="BX163" s="21">
        <v>923.43489999999997</v>
      </c>
      <c r="BY163" s="21">
        <v>1079.9733200000001</v>
      </c>
      <c r="BZ163" s="21">
        <v>1061.99872</v>
      </c>
      <c r="CA163" s="21">
        <v>1045.22102</v>
      </c>
      <c r="CB163" s="21">
        <v>1120.31612</v>
      </c>
      <c r="CC163" s="21">
        <v>1013.8208100000001</v>
      </c>
      <c r="CD163" s="21">
        <v>996.96254999999996</v>
      </c>
      <c r="CE163" s="21">
        <v>981.20565999999997</v>
      </c>
      <c r="CF163" s="21">
        <v>1051.93085</v>
      </c>
      <c r="CG163" s="21">
        <v>1006.97184</v>
      </c>
      <c r="CH163" s="21">
        <v>990.25432000000001</v>
      </c>
      <c r="CI163" s="21">
        <v>974.59811999999999</v>
      </c>
      <c r="CJ163" s="21">
        <v>1045.3070399999999</v>
      </c>
      <c r="CK163" s="21">
        <v>1122.4036699999999</v>
      </c>
      <c r="CL163" s="21">
        <v>1103.61419</v>
      </c>
      <c r="CM163" s="21">
        <v>1086.1967299999999</v>
      </c>
      <c r="CN163" s="21">
        <v>1162.10022</v>
      </c>
      <c r="CO163" s="21">
        <v>1099.41553</v>
      </c>
      <c r="CP163" s="21">
        <v>1081.01854</v>
      </c>
      <c r="CQ163" s="21">
        <v>1063.95994</v>
      </c>
      <c r="CR163" s="21">
        <v>1138.4921999999999</v>
      </c>
      <c r="CS163" s="21">
        <v>925.12384999999995</v>
      </c>
      <c r="CT163" s="21">
        <v>909.64049999999997</v>
      </c>
      <c r="CU163" s="21">
        <v>895.28620000000001</v>
      </c>
      <c r="CV163" s="21">
        <v>958.38383999999996</v>
      </c>
      <c r="CW163" s="21">
        <v>488.04473999999999</v>
      </c>
      <c r="CX163" s="21">
        <v>480.41289</v>
      </c>
      <c r="CY163" s="21">
        <v>473.55040000000002</v>
      </c>
      <c r="CZ163" s="21">
        <v>503.72237000000001</v>
      </c>
      <c r="DA163" s="21">
        <v>794.85823000000005</v>
      </c>
      <c r="DB163" s="21">
        <v>781.84119999999996</v>
      </c>
      <c r="DC163" s="21">
        <v>769.44737999999995</v>
      </c>
      <c r="DD163" s="21">
        <v>828.84676000000002</v>
      </c>
      <c r="DE163" s="21">
        <v>823.11388999999997</v>
      </c>
      <c r="DF163" s="21">
        <v>809.37887999999998</v>
      </c>
      <c r="DG163" s="21">
        <v>796.59907999999996</v>
      </c>
      <c r="DH163" s="21">
        <v>853.16503999999998</v>
      </c>
    </row>
    <row r="164" spans="2:112" x14ac:dyDescent="0.25">
      <c r="B164" s="58" t="s">
        <v>294</v>
      </c>
      <c r="C164" s="21">
        <v>55938.129679999998</v>
      </c>
      <c r="D164" s="21">
        <v>55035.048880000002</v>
      </c>
      <c r="E164" s="21">
        <v>54258.801229999997</v>
      </c>
      <c r="F164" s="21">
        <v>56937.54608</v>
      </c>
      <c r="G164" s="21">
        <v>94394.031690000003</v>
      </c>
      <c r="H164" s="21">
        <v>92870.029309999998</v>
      </c>
      <c r="I164" s="21">
        <v>91560.165410000001</v>
      </c>
      <c r="J164" s="21">
        <v>96080.457200000004</v>
      </c>
      <c r="K164" s="21">
        <v>88066.99828</v>
      </c>
      <c r="L164" s="21">
        <v>86645.192989999996</v>
      </c>
      <c r="M164" s="21">
        <v>85423.185870000001</v>
      </c>
      <c r="N164" s="21">
        <v>89640.434280000001</v>
      </c>
      <c r="O164" s="21">
        <v>857.43152999999995</v>
      </c>
      <c r="P164" s="21">
        <v>843.15806999999995</v>
      </c>
      <c r="Q164" s="21">
        <v>830.05912000000001</v>
      </c>
      <c r="R164" s="21">
        <v>892.57276999999999</v>
      </c>
      <c r="S164" s="21">
        <v>930.37226999999996</v>
      </c>
      <c r="T164" s="21">
        <v>914.80128000000002</v>
      </c>
      <c r="U164" s="21">
        <v>900.58385999999996</v>
      </c>
      <c r="V164" s="21">
        <v>967.20357000000001</v>
      </c>
      <c r="W164" s="21">
        <v>83628.308669999999</v>
      </c>
      <c r="X164" s="21">
        <v>82278.253760000007</v>
      </c>
      <c r="Y164" s="21">
        <v>81117.702600000004</v>
      </c>
      <c r="Z164" s="21">
        <v>85122.476620000001</v>
      </c>
      <c r="AA164" s="21">
        <v>126.37875</v>
      </c>
      <c r="AB164" s="21">
        <v>124.54123</v>
      </c>
      <c r="AC164" s="21">
        <v>122.79145</v>
      </c>
      <c r="AD164" s="21">
        <v>133.80734000000001</v>
      </c>
      <c r="AE164" s="21">
        <v>327.66147999999998</v>
      </c>
      <c r="AF164" s="21">
        <v>322.46114</v>
      </c>
      <c r="AG164" s="21">
        <v>317.91320999999999</v>
      </c>
      <c r="AH164" s="21">
        <v>337.42144000000002</v>
      </c>
      <c r="AI164" s="21">
        <v>583.85212000000001</v>
      </c>
      <c r="AJ164" s="21">
        <v>574.44749000000002</v>
      </c>
      <c r="AK164" s="21">
        <v>566.34245999999996</v>
      </c>
      <c r="AL164" s="21">
        <v>598.04434000000003</v>
      </c>
      <c r="AM164" s="21">
        <v>928.84195</v>
      </c>
      <c r="AN164" s="21">
        <v>913.87983999999994</v>
      </c>
      <c r="AO164" s="21">
        <v>900.91580999999996</v>
      </c>
      <c r="AP164" s="21">
        <v>949.88739999999996</v>
      </c>
      <c r="AQ164" s="21">
        <v>952.50230999999997</v>
      </c>
      <c r="AR164" s="21">
        <v>937.05974000000003</v>
      </c>
      <c r="AS164" s="21">
        <v>923.84337000000005</v>
      </c>
      <c r="AT164" s="21">
        <v>973.51368000000002</v>
      </c>
      <c r="AU164" s="21">
        <v>1255.91605</v>
      </c>
      <c r="AV164" s="21">
        <v>1235.61555</v>
      </c>
      <c r="AW164" s="21">
        <v>1218.0823800000001</v>
      </c>
      <c r="AX164" s="21">
        <v>1282.64516</v>
      </c>
      <c r="AY164" s="21">
        <v>8272.2247000000007</v>
      </c>
      <c r="AZ164" s="21">
        <v>8136.7833600000004</v>
      </c>
      <c r="BA164" s="21">
        <v>8020.0795500000004</v>
      </c>
      <c r="BB164" s="21">
        <v>8421.9035999999996</v>
      </c>
      <c r="BC164" s="21">
        <v>611.23387000000002</v>
      </c>
      <c r="BD164" s="21">
        <v>601.56673999999998</v>
      </c>
      <c r="BE164" s="21">
        <v>592.25557000000003</v>
      </c>
      <c r="BF164" s="21">
        <v>648.76849000000004</v>
      </c>
      <c r="BG164" s="21">
        <v>88.50667</v>
      </c>
      <c r="BH164" s="21">
        <v>87.511330000000001</v>
      </c>
      <c r="BI164" s="21">
        <v>86.307079999999999</v>
      </c>
      <c r="BJ164" s="21">
        <v>100.33664</v>
      </c>
      <c r="BK164" s="21">
        <v>1311.2064499999999</v>
      </c>
      <c r="BL164" s="21">
        <v>1290.17284</v>
      </c>
      <c r="BM164" s="21">
        <v>1271.8828799999999</v>
      </c>
      <c r="BN164" s="21">
        <v>1342.9132099999999</v>
      </c>
      <c r="BO164" s="21">
        <v>8.1680000000000003E-2</v>
      </c>
      <c r="BP164" s="21">
        <v>0.15326999999999999</v>
      </c>
      <c r="BQ164" s="21">
        <v>703.34765000000004</v>
      </c>
      <c r="BR164" s="21">
        <v>691.90995999999996</v>
      </c>
      <c r="BS164" s="21">
        <v>681.17645000000005</v>
      </c>
      <c r="BT164" s="21">
        <v>738.31404999999995</v>
      </c>
      <c r="BU164" s="21">
        <v>808.04985999999997</v>
      </c>
      <c r="BV164" s="21">
        <v>794.72333000000003</v>
      </c>
      <c r="BW164" s="21">
        <v>782.38557000000003</v>
      </c>
      <c r="BX164" s="21">
        <v>844.36078999999995</v>
      </c>
      <c r="BY164" s="21">
        <v>1016.59897</v>
      </c>
      <c r="BZ164" s="21">
        <v>999.60637999999994</v>
      </c>
      <c r="CA164" s="21">
        <v>984.07222999999999</v>
      </c>
      <c r="CB164" s="21">
        <v>1056.4317799999999</v>
      </c>
      <c r="CC164" s="21">
        <v>998.85033999999996</v>
      </c>
      <c r="CD164" s="21">
        <v>982.13</v>
      </c>
      <c r="CE164" s="21">
        <v>966.86262999999997</v>
      </c>
      <c r="CF164" s="21">
        <v>1037.3113699999999</v>
      </c>
      <c r="CG164" s="21">
        <v>1006.82922</v>
      </c>
      <c r="CH164" s="21">
        <v>989.98611000000005</v>
      </c>
      <c r="CI164" s="21">
        <v>974.59731999999997</v>
      </c>
      <c r="CJ164" s="21">
        <v>1045.8025299999999</v>
      </c>
      <c r="CK164" s="21">
        <v>968.15466000000004</v>
      </c>
      <c r="CL164" s="21">
        <v>951.95770000000005</v>
      </c>
      <c r="CM164" s="21">
        <v>937.15998999999999</v>
      </c>
      <c r="CN164" s="21">
        <v>1005.59835</v>
      </c>
      <c r="CO164" s="21">
        <v>1025.6317100000001</v>
      </c>
      <c r="CP164" s="21">
        <v>1008.41017</v>
      </c>
      <c r="CQ164" s="21">
        <v>992.73395000000005</v>
      </c>
      <c r="CR164" s="21">
        <v>1063.95228</v>
      </c>
      <c r="CS164" s="21">
        <v>897.14709000000005</v>
      </c>
      <c r="CT164" s="21">
        <v>882.05264</v>
      </c>
      <c r="CU164" s="21">
        <v>868.33824000000004</v>
      </c>
      <c r="CV164" s="21">
        <v>930.41866000000005</v>
      </c>
      <c r="CW164" s="21">
        <v>447.03672</v>
      </c>
      <c r="CX164" s="21">
        <v>440.02188000000001</v>
      </c>
      <c r="CY164" s="21">
        <v>433.82925999999998</v>
      </c>
      <c r="CZ164" s="21">
        <v>462.19812999999999</v>
      </c>
      <c r="DA164" s="21">
        <v>719.93511999999998</v>
      </c>
      <c r="DB164" s="21">
        <v>708.11172999999997</v>
      </c>
      <c r="DC164" s="21">
        <v>697.12174000000005</v>
      </c>
      <c r="DD164" s="21">
        <v>753.16128000000003</v>
      </c>
      <c r="DE164" s="21">
        <v>798.94199000000003</v>
      </c>
      <c r="DF164" s="21">
        <v>785.53511000000003</v>
      </c>
      <c r="DG164" s="21">
        <v>773.32402999999999</v>
      </c>
      <c r="DH164" s="21">
        <v>829.03061000000002</v>
      </c>
    </row>
    <row r="165" spans="2:112" x14ac:dyDescent="0.25">
      <c r="B165" s="58" t="s">
        <v>295</v>
      </c>
      <c r="C165" s="21">
        <v>31779.22249</v>
      </c>
      <c r="D165" s="21">
        <v>31266.169839999999</v>
      </c>
      <c r="E165" s="21">
        <v>30825.172849999999</v>
      </c>
      <c r="F165" s="21">
        <v>32347.004720000001</v>
      </c>
      <c r="G165" s="21">
        <v>53798.834029999998</v>
      </c>
      <c r="H165" s="21">
        <v>52930.245730000002</v>
      </c>
      <c r="I165" s="21">
        <v>52183.703300000001</v>
      </c>
      <c r="J165" s="21">
        <v>54759.993589999998</v>
      </c>
      <c r="K165" s="21">
        <v>48915.464930000002</v>
      </c>
      <c r="L165" s="21">
        <v>48125.74497</v>
      </c>
      <c r="M165" s="21">
        <v>47446.999830000001</v>
      </c>
      <c r="N165" s="21">
        <v>49789.405850000003</v>
      </c>
      <c r="O165" s="21">
        <v>465.06603000000001</v>
      </c>
      <c r="P165" s="21">
        <v>457.51143000000002</v>
      </c>
      <c r="Q165" s="21">
        <v>450.55507</v>
      </c>
      <c r="R165" s="21">
        <v>479.49977000000001</v>
      </c>
      <c r="S165" s="21">
        <v>476.08026999999998</v>
      </c>
      <c r="T165" s="21">
        <v>468.32146999999998</v>
      </c>
      <c r="U165" s="21">
        <v>461.19765000000001</v>
      </c>
      <c r="V165" s="21">
        <v>490.85827999999998</v>
      </c>
      <c r="W165" s="21">
        <v>46651.491829999999</v>
      </c>
      <c r="X165" s="21">
        <v>45898.372750000002</v>
      </c>
      <c r="Y165" s="21">
        <v>45250.967060000003</v>
      </c>
      <c r="Z165" s="21">
        <v>47485.003420000001</v>
      </c>
      <c r="AA165" s="21">
        <v>67.113759999999999</v>
      </c>
      <c r="AB165" s="21">
        <v>66.186760000000007</v>
      </c>
      <c r="AC165" s="21">
        <v>65.299710000000005</v>
      </c>
      <c r="AD165" s="21">
        <v>69.91019</v>
      </c>
      <c r="AE165" s="21">
        <v>166.33707000000001</v>
      </c>
      <c r="AF165" s="21">
        <v>163.73739</v>
      </c>
      <c r="AG165" s="21">
        <v>161.46011999999999</v>
      </c>
      <c r="AH165" s="21">
        <v>170.52145999999999</v>
      </c>
      <c r="AI165" s="21">
        <v>317.91595999999998</v>
      </c>
      <c r="AJ165" s="21">
        <v>312.82744000000002</v>
      </c>
      <c r="AK165" s="21">
        <v>308.44378999999998</v>
      </c>
      <c r="AL165" s="21">
        <v>324.77573000000001</v>
      </c>
      <c r="AM165" s="21">
        <v>505.78449999999998</v>
      </c>
      <c r="AN165" s="21">
        <v>497.67435999999998</v>
      </c>
      <c r="AO165" s="21">
        <v>490.64943</v>
      </c>
      <c r="AP165" s="21">
        <v>516.24338</v>
      </c>
      <c r="AQ165" s="21">
        <v>255.12175999999999</v>
      </c>
      <c r="AR165" s="21">
        <v>251.06576999999999</v>
      </c>
      <c r="AS165" s="21">
        <v>247.55999</v>
      </c>
      <c r="AT165" s="21">
        <v>260.89623999999998</v>
      </c>
      <c r="AU165" s="21">
        <v>551.59415000000001</v>
      </c>
      <c r="AV165" s="21">
        <v>542.73158000000001</v>
      </c>
      <c r="AW165" s="21">
        <v>535.06476999999995</v>
      </c>
      <c r="AX165" s="21">
        <v>562.80489999999998</v>
      </c>
      <c r="AY165" s="21">
        <v>5045.2846300000001</v>
      </c>
      <c r="AZ165" s="21">
        <v>4962.6780600000002</v>
      </c>
      <c r="BA165" s="21">
        <v>4891.4996300000003</v>
      </c>
      <c r="BB165" s="21">
        <v>5136.5747799999999</v>
      </c>
      <c r="BC165" s="21">
        <v>311.04665</v>
      </c>
      <c r="BD165" s="21">
        <v>306.42743999999999</v>
      </c>
      <c r="BE165" s="21">
        <v>301.89920999999998</v>
      </c>
      <c r="BF165" s="21">
        <v>324.78753999999998</v>
      </c>
      <c r="BG165" s="21">
        <v>48.91572</v>
      </c>
      <c r="BH165" s="21">
        <v>48.458280000000002</v>
      </c>
      <c r="BI165" s="21">
        <v>47.877290000000002</v>
      </c>
      <c r="BJ165" s="21">
        <v>52.948219999999999</v>
      </c>
      <c r="BK165" s="21">
        <v>725.39426000000003</v>
      </c>
      <c r="BL165" s="21">
        <v>713.82776000000001</v>
      </c>
      <c r="BM165" s="21">
        <v>703.77427999999998</v>
      </c>
      <c r="BN165" s="21">
        <v>740.97807999999998</v>
      </c>
      <c r="BO165" s="21">
        <v>0.68562999999999996</v>
      </c>
      <c r="BP165" s="21">
        <v>0.90895999999999999</v>
      </c>
      <c r="BQ165" s="21">
        <v>362.78928999999999</v>
      </c>
      <c r="BR165" s="21">
        <v>357.12756999999999</v>
      </c>
      <c r="BS165" s="21">
        <v>351.76600000000002</v>
      </c>
      <c r="BT165" s="21">
        <v>376.17329999999998</v>
      </c>
      <c r="BU165" s="21">
        <v>430.18387000000001</v>
      </c>
      <c r="BV165" s="21">
        <v>423.30327</v>
      </c>
      <c r="BW165" s="21">
        <v>416.89746000000002</v>
      </c>
      <c r="BX165" s="21">
        <v>444.63161000000002</v>
      </c>
      <c r="BY165" s="21">
        <v>561.46230000000003</v>
      </c>
      <c r="BZ165" s="21">
        <v>552.27448000000004</v>
      </c>
      <c r="CA165" s="21">
        <v>543.85897999999997</v>
      </c>
      <c r="CB165" s="21">
        <v>578.20630000000006</v>
      </c>
      <c r="CC165" s="21">
        <v>533.84082999999998</v>
      </c>
      <c r="CD165" s="21">
        <v>525.10531000000003</v>
      </c>
      <c r="CE165" s="21">
        <v>517.10508000000004</v>
      </c>
      <c r="CF165" s="21">
        <v>549.76451999999995</v>
      </c>
      <c r="CG165" s="21">
        <v>570.95401000000004</v>
      </c>
      <c r="CH165" s="21">
        <v>561.57844999999998</v>
      </c>
      <c r="CI165" s="21">
        <v>553.01307999999995</v>
      </c>
      <c r="CJ165" s="21">
        <v>587.67305999999996</v>
      </c>
      <c r="CK165" s="21">
        <v>423.92748</v>
      </c>
      <c r="CL165" s="21">
        <v>417.11417</v>
      </c>
      <c r="CM165" s="21">
        <v>410.79500999999999</v>
      </c>
      <c r="CN165" s="21">
        <v>437.68887000000001</v>
      </c>
      <c r="CO165" s="21">
        <v>473.05529999999999</v>
      </c>
      <c r="CP165" s="21">
        <v>465.37031000000002</v>
      </c>
      <c r="CQ165" s="21">
        <v>458.29512</v>
      </c>
      <c r="CR165" s="21">
        <v>487.65580999999997</v>
      </c>
      <c r="CS165" s="21">
        <v>492.49382000000003</v>
      </c>
      <c r="CT165" s="21">
        <v>484.36236000000002</v>
      </c>
      <c r="CU165" s="21">
        <v>476.96</v>
      </c>
      <c r="CV165" s="21">
        <v>506.65089</v>
      </c>
      <c r="CW165" s="21">
        <v>225.28722999999999</v>
      </c>
      <c r="CX165" s="21">
        <v>221.82774000000001</v>
      </c>
      <c r="CY165" s="21">
        <v>218.76509999999999</v>
      </c>
      <c r="CZ165" s="21">
        <v>231.53335000000001</v>
      </c>
      <c r="DA165" s="21">
        <v>377.85250000000002</v>
      </c>
      <c r="DB165" s="21">
        <v>371.85617000000002</v>
      </c>
      <c r="DC165" s="21">
        <v>366.24373000000003</v>
      </c>
      <c r="DD165" s="21">
        <v>390.88108</v>
      </c>
      <c r="DE165" s="21">
        <v>447.93484000000001</v>
      </c>
      <c r="DF165" s="21">
        <v>440.55601000000001</v>
      </c>
      <c r="DG165" s="21">
        <v>433.82884000000001</v>
      </c>
      <c r="DH165" s="21">
        <v>460.84532999999999</v>
      </c>
    </row>
    <row r="166" spans="2:112" x14ac:dyDescent="0.25">
      <c r="B166" s="58" t="s">
        <v>296</v>
      </c>
      <c r="C166" s="21">
        <v>48245.731659999998</v>
      </c>
      <c r="D166" s="21">
        <v>47466.839090000001</v>
      </c>
      <c r="E166" s="21">
        <v>46797.338049999998</v>
      </c>
      <c r="F166" s="21">
        <v>49107.712140000003</v>
      </c>
      <c r="G166" s="21">
        <v>87263.78946</v>
      </c>
      <c r="H166" s="21">
        <v>85854.905639999997</v>
      </c>
      <c r="I166" s="21">
        <v>84643.984939999995</v>
      </c>
      <c r="J166" s="21">
        <v>88822.827430000005</v>
      </c>
      <c r="K166" s="21">
        <v>82336.87543</v>
      </c>
      <c r="L166" s="21">
        <v>81007.580600000001</v>
      </c>
      <c r="M166" s="21">
        <v>79865.083979999996</v>
      </c>
      <c r="N166" s="21">
        <v>83807.935039999997</v>
      </c>
      <c r="O166" s="21">
        <v>872.70519000000002</v>
      </c>
      <c r="P166" s="21">
        <v>857.33064999999999</v>
      </c>
      <c r="Q166" s="21">
        <v>843.95264999999995</v>
      </c>
      <c r="R166" s="21">
        <v>896.30034000000001</v>
      </c>
      <c r="S166" s="21">
        <v>1040.6569199999999</v>
      </c>
      <c r="T166" s="21">
        <v>1022.32363</v>
      </c>
      <c r="U166" s="21">
        <v>1006.37101</v>
      </c>
      <c r="V166" s="21">
        <v>1067.5471</v>
      </c>
      <c r="W166" s="21">
        <v>77115.401639999996</v>
      </c>
      <c r="X166" s="21">
        <v>75870.487949999995</v>
      </c>
      <c r="Y166" s="21">
        <v>74800.319610000006</v>
      </c>
      <c r="Z166" s="21">
        <v>78493.204970000006</v>
      </c>
      <c r="AA166" s="21">
        <v>133.53792000000001</v>
      </c>
      <c r="AB166" s="21">
        <v>131.35874999999999</v>
      </c>
      <c r="AC166" s="21">
        <v>129.49214000000001</v>
      </c>
      <c r="AD166" s="21">
        <v>137.96297999999999</v>
      </c>
      <c r="AE166" s="21">
        <v>350.23942</v>
      </c>
      <c r="AF166" s="21">
        <v>344.50184999999999</v>
      </c>
      <c r="AG166" s="21">
        <v>339.62705999999997</v>
      </c>
      <c r="AH166" s="21">
        <v>358.06369999999998</v>
      </c>
      <c r="AI166" s="21">
        <v>607.90611000000001</v>
      </c>
      <c r="AJ166" s="21">
        <v>597.94758000000002</v>
      </c>
      <c r="AK166" s="21">
        <v>589.49604999999997</v>
      </c>
      <c r="AL166" s="21">
        <v>620.30460000000005</v>
      </c>
      <c r="AM166" s="21">
        <v>934.85663999999997</v>
      </c>
      <c r="AN166" s="21">
        <v>919.61159999999995</v>
      </c>
      <c r="AO166" s="21">
        <v>906.54974000000004</v>
      </c>
      <c r="AP166" s="21">
        <v>953.44474000000002</v>
      </c>
      <c r="AQ166" s="21">
        <v>1029.31459</v>
      </c>
      <c r="AR166" s="21">
        <v>1012.4454899999999</v>
      </c>
      <c r="AS166" s="21">
        <v>998.14958000000001</v>
      </c>
      <c r="AT166" s="21">
        <v>1049.3713299999999</v>
      </c>
      <c r="AU166" s="21">
        <v>1395.23398</v>
      </c>
      <c r="AV166" s="21">
        <v>1372.48875</v>
      </c>
      <c r="AW166" s="21">
        <v>1352.99621</v>
      </c>
      <c r="AX166" s="21">
        <v>1422.0703699999999</v>
      </c>
      <c r="AY166" s="21">
        <v>1284.24127</v>
      </c>
      <c r="AZ166" s="21">
        <v>1263.21435</v>
      </c>
      <c r="BA166" s="21">
        <v>1245.0963899999999</v>
      </c>
      <c r="BB166" s="21">
        <v>1307.4785300000001</v>
      </c>
      <c r="BC166" s="21">
        <v>632.91597000000002</v>
      </c>
      <c r="BD166" s="21">
        <v>621.76562000000001</v>
      </c>
      <c r="BE166" s="21">
        <v>612.06354999999996</v>
      </c>
      <c r="BF166" s="21">
        <v>654.82482000000005</v>
      </c>
      <c r="BG166" s="21">
        <v>86.542069999999995</v>
      </c>
      <c r="BH166" s="21">
        <v>85.135779999999997</v>
      </c>
      <c r="BI166" s="21">
        <v>83.924880000000002</v>
      </c>
      <c r="BJ166" s="21">
        <v>92.101939999999999</v>
      </c>
      <c r="BK166" s="21">
        <v>1291.9478200000001</v>
      </c>
      <c r="BL166" s="21">
        <v>1270.8840600000001</v>
      </c>
      <c r="BM166" s="21">
        <v>1252.83681</v>
      </c>
      <c r="BN166" s="21">
        <v>1318.45958</v>
      </c>
      <c r="BO166" s="21">
        <v>-2.9E-4</v>
      </c>
      <c r="BP166" s="21">
        <v>-6.0000000000000002E-5</v>
      </c>
      <c r="BQ166" s="21">
        <v>759.86807999999996</v>
      </c>
      <c r="BR166" s="21">
        <v>746.48132999999996</v>
      </c>
      <c r="BS166" s="21">
        <v>734.83309999999994</v>
      </c>
      <c r="BT166" s="21">
        <v>782.44507999999996</v>
      </c>
      <c r="BU166" s="21">
        <v>869.03949999999998</v>
      </c>
      <c r="BV166" s="21">
        <v>853.72951</v>
      </c>
      <c r="BW166" s="21">
        <v>840.40772000000004</v>
      </c>
      <c r="BX166" s="21">
        <v>893.41963999999996</v>
      </c>
      <c r="BY166" s="21">
        <v>968.69691999999998</v>
      </c>
      <c r="BZ166" s="21">
        <v>951.63129000000004</v>
      </c>
      <c r="CA166" s="21">
        <v>936.78179999999998</v>
      </c>
      <c r="CB166" s="21">
        <v>994.7346</v>
      </c>
      <c r="CC166" s="21">
        <v>976.24600999999996</v>
      </c>
      <c r="CD166" s="21">
        <v>959.04741999999999</v>
      </c>
      <c r="CE166" s="21">
        <v>944.08218999999997</v>
      </c>
      <c r="CF166" s="21">
        <v>1002.0325</v>
      </c>
      <c r="CG166" s="21">
        <v>1098.82655</v>
      </c>
      <c r="CH166" s="21">
        <v>1079.46848</v>
      </c>
      <c r="CI166" s="21">
        <v>1062.6241600000001</v>
      </c>
      <c r="CJ166" s="21">
        <v>1127.01702</v>
      </c>
      <c r="CK166" s="21">
        <v>1032.8238699999999</v>
      </c>
      <c r="CL166" s="21">
        <v>1014.62856</v>
      </c>
      <c r="CM166" s="21">
        <v>998.79602</v>
      </c>
      <c r="CN166" s="21">
        <v>1059.47972</v>
      </c>
      <c r="CO166" s="21">
        <v>1093.2443699999999</v>
      </c>
      <c r="CP166" s="21">
        <v>1073.9846500000001</v>
      </c>
      <c r="CQ166" s="21">
        <v>1057.2258899999999</v>
      </c>
      <c r="CR166" s="21">
        <v>1120.92326</v>
      </c>
      <c r="CS166" s="21">
        <v>842.81911000000002</v>
      </c>
      <c r="CT166" s="21">
        <v>827.97112000000004</v>
      </c>
      <c r="CU166" s="21">
        <v>815.05123000000003</v>
      </c>
      <c r="CV166" s="21">
        <v>864.87298999999996</v>
      </c>
      <c r="CW166" s="21">
        <v>465.06402000000003</v>
      </c>
      <c r="CX166" s="21">
        <v>457.44448</v>
      </c>
      <c r="CY166" s="21">
        <v>450.97773000000001</v>
      </c>
      <c r="CZ166" s="21">
        <v>476.22588999999999</v>
      </c>
      <c r="DA166" s="21">
        <v>784.30249000000003</v>
      </c>
      <c r="DB166" s="21">
        <v>770.48531000000003</v>
      </c>
      <c r="DC166" s="21">
        <v>758.46249</v>
      </c>
      <c r="DD166" s="21">
        <v>806.51592000000005</v>
      </c>
      <c r="DE166" s="21">
        <v>907.73889999999994</v>
      </c>
      <c r="DF166" s="21">
        <v>891.74725000000001</v>
      </c>
      <c r="DG166" s="21">
        <v>877.83217000000002</v>
      </c>
      <c r="DH166" s="21">
        <v>930.42927999999995</v>
      </c>
    </row>
    <row r="167" spans="2:112" x14ac:dyDescent="0.25">
      <c r="B167" s="58" t="s">
        <v>297</v>
      </c>
      <c r="C167" s="21">
        <v>42480.066529999996</v>
      </c>
      <c r="D167" s="21">
        <v>41794.256459999997</v>
      </c>
      <c r="E167" s="21">
        <v>41204.76496</v>
      </c>
      <c r="F167" s="21">
        <v>43239.034970000001</v>
      </c>
      <c r="G167" s="21">
        <v>80864.019990000001</v>
      </c>
      <c r="H167" s="21">
        <v>79558.461190000002</v>
      </c>
      <c r="I167" s="21">
        <v>78436.347229999999</v>
      </c>
      <c r="J167" s="21">
        <v>82308.720929999996</v>
      </c>
      <c r="K167" s="21">
        <v>72628.297909999994</v>
      </c>
      <c r="L167" s="21">
        <v>71455.744059999997</v>
      </c>
      <c r="M167" s="21">
        <v>70447.962490000005</v>
      </c>
      <c r="N167" s="21">
        <v>73925.900649999996</v>
      </c>
      <c r="O167" s="21">
        <v>784.09451999999999</v>
      </c>
      <c r="P167" s="21">
        <v>769.51851999999997</v>
      </c>
      <c r="Q167" s="21">
        <v>757.57149000000004</v>
      </c>
      <c r="R167" s="21">
        <v>803.31411000000003</v>
      </c>
      <c r="S167" s="21">
        <v>898.63957000000005</v>
      </c>
      <c r="T167" s="21">
        <v>882.05679999999995</v>
      </c>
      <c r="U167" s="21">
        <v>868.35562000000004</v>
      </c>
      <c r="V167" s="21">
        <v>920.09528</v>
      </c>
      <c r="W167" s="21">
        <v>68324.181389999998</v>
      </c>
      <c r="X167" s="21">
        <v>67221.188899999994</v>
      </c>
      <c r="Y167" s="21">
        <v>66273.020640000002</v>
      </c>
      <c r="Z167" s="21">
        <v>69544.913990000001</v>
      </c>
      <c r="AA167" s="21">
        <v>101.14829</v>
      </c>
      <c r="AB167" s="21">
        <v>99.290419999999997</v>
      </c>
      <c r="AC167" s="21">
        <v>97.897189999999995</v>
      </c>
      <c r="AD167" s="21">
        <v>104.24804</v>
      </c>
      <c r="AE167" s="21">
        <v>327.80453999999997</v>
      </c>
      <c r="AF167" s="21">
        <v>322.27985999999999</v>
      </c>
      <c r="AG167" s="21">
        <v>317.73289</v>
      </c>
      <c r="AH167" s="21">
        <v>334.67156999999997</v>
      </c>
      <c r="AI167" s="21">
        <v>562.84613999999999</v>
      </c>
      <c r="AJ167" s="21">
        <v>553.47808999999995</v>
      </c>
      <c r="AK167" s="21">
        <v>545.66780000000006</v>
      </c>
      <c r="AL167" s="21">
        <v>573.90632000000005</v>
      </c>
      <c r="AM167" s="21">
        <v>833.13511000000005</v>
      </c>
      <c r="AN167" s="21">
        <v>819.37851999999998</v>
      </c>
      <c r="AO167" s="21">
        <v>807.75496999999996</v>
      </c>
      <c r="AP167" s="21">
        <v>849.27394000000004</v>
      </c>
      <c r="AQ167" s="21">
        <v>1025.0516600000001</v>
      </c>
      <c r="AR167" s="21">
        <v>1008.09734</v>
      </c>
      <c r="AS167" s="21">
        <v>993.87630999999999</v>
      </c>
      <c r="AT167" s="21">
        <v>1044.4800399999999</v>
      </c>
      <c r="AU167" s="21">
        <v>1281.8515299999999</v>
      </c>
      <c r="AV167" s="21">
        <v>1260.79457</v>
      </c>
      <c r="AW167" s="21">
        <v>1242.9022299999999</v>
      </c>
      <c r="AX167" s="21">
        <v>1306.06158</v>
      </c>
      <c r="AY167" s="21">
        <v>300.35242</v>
      </c>
      <c r="AZ167" s="21">
        <v>295.43473999999998</v>
      </c>
      <c r="BA167" s="21">
        <v>291.19740000000002</v>
      </c>
      <c r="BB167" s="21">
        <v>305.78705000000002</v>
      </c>
      <c r="BC167" s="21">
        <v>565.82231999999999</v>
      </c>
      <c r="BD167" s="21">
        <v>554.84297000000004</v>
      </c>
      <c r="BE167" s="21">
        <v>546.26783</v>
      </c>
      <c r="BF167" s="21">
        <v>582.75310000000002</v>
      </c>
      <c r="BG167" s="21">
        <v>58.420340000000003</v>
      </c>
      <c r="BH167" s="21">
        <v>57.061039999999998</v>
      </c>
      <c r="BI167" s="21">
        <v>56.284970000000001</v>
      </c>
      <c r="BJ167" s="21">
        <v>62.001220000000004</v>
      </c>
      <c r="BK167" s="21">
        <v>1139.7401199999999</v>
      </c>
      <c r="BL167" s="21">
        <v>1120.8395</v>
      </c>
      <c r="BM167" s="21">
        <v>1104.9507000000001</v>
      </c>
      <c r="BN167" s="21">
        <v>1162.3510699999999</v>
      </c>
      <c r="BO167" s="21">
        <v>-1.0127299999999999</v>
      </c>
      <c r="BP167" s="21">
        <v>-0.92030000000000001</v>
      </c>
      <c r="BQ167" s="21">
        <v>711.48144000000002</v>
      </c>
      <c r="BR167" s="21">
        <v>698.07743000000005</v>
      </c>
      <c r="BS167" s="21">
        <v>687.25349000000006</v>
      </c>
      <c r="BT167" s="21">
        <v>730.02919999999995</v>
      </c>
      <c r="BU167" s="21">
        <v>815.15935000000002</v>
      </c>
      <c r="BV167" s="21">
        <v>799.96466999999996</v>
      </c>
      <c r="BW167" s="21">
        <v>787.54930999999999</v>
      </c>
      <c r="BX167" s="21">
        <v>835.50126</v>
      </c>
      <c r="BY167" s="21">
        <v>823.69721000000004</v>
      </c>
      <c r="BZ167" s="21">
        <v>808.34673999999995</v>
      </c>
      <c r="CA167" s="21">
        <v>795.79948000000002</v>
      </c>
      <c r="CB167" s="21">
        <v>844.06384000000003</v>
      </c>
      <c r="CC167" s="21">
        <v>866.85325999999998</v>
      </c>
      <c r="CD167" s="21">
        <v>850.78429000000006</v>
      </c>
      <c r="CE167" s="21">
        <v>837.57173</v>
      </c>
      <c r="CF167" s="21">
        <v>887.76410999999996</v>
      </c>
      <c r="CG167" s="21">
        <v>934.73802999999998</v>
      </c>
      <c r="CH167" s="21">
        <v>917.45657000000006</v>
      </c>
      <c r="CI167" s="21">
        <v>903.20495000000005</v>
      </c>
      <c r="CJ167" s="21">
        <v>956.98955999999998</v>
      </c>
      <c r="CK167" s="21">
        <v>948.2971</v>
      </c>
      <c r="CL167" s="21">
        <v>930.80840999999998</v>
      </c>
      <c r="CM167" s="21">
        <v>916.34592999999995</v>
      </c>
      <c r="CN167" s="21">
        <v>970.59671000000003</v>
      </c>
      <c r="CO167" s="21">
        <v>995.98341000000005</v>
      </c>
      <c r="CP167" s="21">
        <v>977.66039999999998</v>
      </c>
      <c r="CQ167" s="21">
        <v>962.46614</v>
      </c>
      <c r="CR167" s="21">
        <v>1019.10482</v>
      </c>
      <c r="CS167" s="21">
        <v>719.19479999999999</v>
      </c>
      <c r="CT167" s="21">
        <v>705.87449000000004</v>
      </c>
      <c r="CU167" s="21">
        <v>694.91242</v>
      </c>
      <c r="CV167" s="21">
        <v>736.59230000000002</v>
      </c>
      <c r="CW167" s="21">
        <v>423.84823</v>
      </c>
      <c r="CX167" s="21">
        <v>416.61817000000002</v>
      </c>
      <c r="CY167" s="21">
        <v>410.75331</v>
      </c>
      <c r="CZ167" s="21">
        <v>433.24761000000001</v>
      </c>
      <c r="DA167" s="21">
        <v>742.02013999999997</v>
      </c>
      <c r="DB167" s="21">
        <v>728.15890999999999</v>
      </c>
      <c r="DC167" s="21">
        <v>716.85895000000005</v>
      </c>
      <c r="DD167" s="21">
        <v>760.61362999999994</v>
      </c>
      <c r="DE167" s="21">
        <v>758.73019999999997</v>
      </c>
      <c r="DF167" s="21">
        <v>744.75112999999999</v>
      </c>
      <c r="DG167" s="21">
        <v>733.17826000000002</v>
      </c>
      <c r="DH167" s="21">
        <v>776.48549000000003</v>
      </c>
    </row>
    <row r="168" spans="2:112" x14ac:dyDescent="0.25">
      <c r="B168" s="58" t="s">
        <v>298</v>
      </c>
      <c r="C168" s="21">
        <v>-65429.943420000003</v>
      </c>
      <c r="D168" s="21">
        <v>-64373.624129999997</v>
      </c>
      <c r="E168" s="21">
        <v>-63465.659549999997</v>
      </c>
      <c r="F168" s="21">
        <v>-66598.944940000001</v>
      </c>
      <c r="G168" s="21">
        <v>-145626.73647</v>
      </c>
      <c r="H168" s="21">
        <v>-143275.57623999999</v>
      </c>
      <c r="I168" s="21">
        <v>-141254.77893999999</v>
      </c>
      <c r="J168" s="21">
        <v>-148228.47557000001</v>
      </c>
      <c r="K168" s="21">
        <v>-121082.25019999999</v>
      </c>
      <c r="L168" s="21">
        <v>-119127.42732</v>
      </c>
      <c r="M168" s="21">
        <v>-117447.30451</v>
      </c>
      <c r="N168" s="21">
        <v>-123245.54832</v>
      </c>
      <c r="O168" s="21">
        <v>-1493.6197099999999</v>
      </c>
      <c r="P168" s="21">
        <v>-1487.21533</v>
      </c>
      <c r="Q168" s="21">
        <v>-1477.4921099999999</v>
      </c>
      <c r="R168" s="21">
        <v>-1506.9375299999999</v>
      </c>
      <c r="S168" s="21">
        <v>-1577.63978</v>
      </c>
      <c r="T168" s="21">
        <v>-1569.40634</v>
      </c>
      <c r="U168" s="21">
        <v>-1558.5677900000001</v>
      </c>
      <c r="V168" s="21">
        <v>-1592.61419</v>
      </c>
      <c r="W168" s="21">
        <v>-114569.91021</v>
      </c>
      <c r="X168" s="21">
        <v>-112720.34908</v>
      </c>
      <c r="Y168" s="21">
        <v>-111130.40609999999</v>
      </c>
      <c r="Z168" s="21">
        <v>-116616.90471</v>
      </c>
      <c r="AA168" s="21">
        <v>-214.07740000000001</v>
      </c>
      <c r="AB168" s="21">
        <v>-215.6729</v>
      </c>
      <c r="AC168" s="21">
        <v>-216.54498000000001</v>
      </c>
      <c r="AD168" s="21">
        <v>-214.66141999999999</v>
      </c>
      <c r="AE168" s="21">
        <v>-623.59294999999997</v>
      </c>
      <c r="AF168" s="21">
        <v>-617.14923999999996</v>
      </c>
      <c r="AG168" s="21">
        <v>-611.34626000000003</v>
      </c>
      <c r="AH168" s="21">
        <v>-632.39495999999997</v>
      </c>
      <c r="AI168" s="21">
        <v>-1122.4339199999999</v>
      </c>
      <c r="AJ168" s="21">
        <v>-1107.6253200000001</v>
      </c>
      <c r="AK168" s="21">
        <v>-1094.74144</v>
      </c>
      <c r="AL168" s="21">
        <v>-1140.37275</v>
      </c>
      <c r="AM168" s="21">
        <v>-1532.81485</v>
      </c>
      <c r="AN168" s="21">
        <v>-1511.9349400000001</v>
      </c>
      <c r="AO168" s="21">
        <v>-1493.6452200000001</v>
      </c>
      <c r="AP168" s="21">
        <v>-1557.9436700000001</v>
      </c>
      <c r="AQ168" s="21">
        <v>-1500.16464</v>
      </c>
      <c r="AR168" s="21">
        <v>-1479.31278</v>
      </c>
      <c r="AS168" s="21">
        <v>-1461.3326300000001</v>
      </c>
      <c r="AT168" s="21">
        <v>-1524.7838200000001</v>
      </c>
      <c r="AU168" s="21">
        <v>-1855.84383</v>
      </c>
      <c r="AV168" s="21">
        <v>-1829.43507</v>
      </c>
      <c r="AW168" s="21">
        <v>-1806.4441400000001</v>
      </c>
      <c r="AX168" s="21">
        <v>-1886.9905699999999</v>
      </c>
      <c r="AY168" s="21">
        <v>-3318.6334000000002</v>
      </c>
      <c r="AZ168" s="21">
        <v>-3264.2973400000001</v>
      </c>
      <c r="BA168" s="21">
        <v>-3217.4783499999999</v>
      </c>
      <c r="BB168" s="21">
        <v>-3378.68127</v>
      </c>
      <c r="BC168" s="21">
        <v>-998.12920999999994</v>
      </c>
      <c r="BD168" s="21">
        <v>-1007.49761</v>
      </c>
      <c r="BE168" s="21">
        <v>-1010.28574</v>
      </c>
      <c r="BF168" s="21">
        <v>-997.36323000000004</v>
      </c>
      <c r="BG168" s="21">
        <v>-117.50238</v>
      </c>
      <c r="BH168" s="21">
        <v>-125.72317</v>
      </c>
      <c r="BI168" s="21">
        <v>-131.90503000000001</v>
      </c>
      <c r="BJ168" s="21">
        <v>-113.06851</v>
      </c>
      <c r="BK168" s="21">
        <v>-2223.73009</v>
      </c>
      <c r="BL168" s="21">
        <v>-2195.2247299999999</v>
      </c>
      <c r="BM168" s="21">
        <v>-2170.1169599999998</v>
      </c>
      <c r="BN168" s="21">
        <v>-2258.9888900000001</v>
      </c>
      <c r="BO168" s="21">
        <v>-32.211530000000003</v>
      </c>
      <c r="BP168" s="21">
        <v>-49.151159999999997</v>
      </c>
      <c r="BQ168" s="21">
        <v>-1344.60716</v>
      </c>
      <c r="BR168" s="21">
        <v>-1343.7520400000001</v>
      </c>
      <c r="BS168" s="21">
        <v>-1338.1069199999999</v>
      </c>
      <c r="BT168" s="21">
        <v>-1353.4163599999999</v>
      </c>
      <c r="BU168" s="21">
        <v>-1577.2996700000001</v>
      </c>
      <c r="BV168" s="21">
        <v>-1571.3098600000001</v>
      </c>
      <c r="BW168" s="21">
        <v>-1561.6759099999999</v>
      </c>
      <c r="BX168" s="21">
        <v>-1590.7584999999999</v>
      </c>
      <c r="BY168" s="21">
        <v>-1518.2933700000001</v>
      </c>
      <c r="BZ168" s="21">
        <v>-1513.4999399999999</v>
      </c>
      <c r="CA168" s="21">
        <v>-1504.6635000000001</v>
      </c>
      <c r="CB168" s="21">
        <v>-1530.7836600000001</v>
      </c>
      <c r="CC168" s="21">
        <v>-1590.7820200000001</v>
      </c>
      <c r="CD168" s="21">
        <v>-1583.55087</v>
      </c>
      <c r="CE168" s="21">
        <v>-1572.8035</v>
      </c>
      <c r="CF168" s="21">
        <v>-1605.62853</v>
      </c>
      <c r="CG168" s="21">
        <v>-1681.71029</v>
      </c>
      <c r="CH168" s="21">
        <v>-1673.2820999999999</v>
      </c>
      <c r="CI168" s="21">
        <v>-1661.4086400000001</v>
      </c>
      <c r="CJ168" s="21">
        <v>-1697.9743000000001</v>
      </c>
      <c r="CK168" s="21">
        <v>-1590.34268</v>
      </c>
      <c r="CL168" s="21">
        <v>-1582.6944699999999</v>
      </c>
      <c r="CM168" s="21">
        <v>-1571.6780900000001</v>
      </c>
      <c r="CN168" s="21">
        <v>-1605.50974</v>
      </c>
      <c r="CO168" s="21">
        <v>-1639.65101</v>
      </c>
      <c r="CP168" s="21">
        <v>-1630.9661000000001</v>
      </c>
      <c r="CQ168" s="21">
        <v>-1619.1225899999999</v>
      </c>
      <c r="CR168" s="21">
        <v>-1655.6315400000001</v>
      </c>
      <c r="CS168" s="21">
        <v>-1308.0114900000001</v>
      </c>
      <c r="CT168" s="21">
        <v>-1301.9230399999999</v>
      </c>
      <c r="CU168" s="21">
        <v>-1293.1793700000001</v>
      </c>
      <c r="CV168" s="21">
        <v>-1319.9633899999999</v>
      </c>
      <c r="CW168" s="21">
        <v>-773.13579000000004</v>
      </c>
      <c r="CX168" s="21">
        <v>-767.45820000000003</v>
      </c>
      <c r="CY168" s="21">
        <v>-762.04498999999998</v>
      </c>
      <c r="CZ168" s="21">
        <v>-782.53941999999995</v>
      </c>
      <c r="DA168" s="21">
        <v>-1431.3709699999999</v>
      </c>
      <c r="DB168" s="21">
        <v>-1426.7991999999999</v>
      </c>
      <c r="DC168" s="21">
        <v>-1418.41886</v>
      </c>
      <c r="DD168" s="21">
        <v>-1443.1034199999999</v>
      </c>
      <c r="DE168" s="21">
        <v>-1341.3380299999999</v>
      </c>
      <c r="DF168" s="21">
        <v>-1333.63141</v>
      </c>
      <c r="DG168" s="21">
        <v>-1323.54223</v>
      </c>
      <c r="DH168" s="21">
        <v>-1354.8080500000001</v>
      </c>
    </row>
    <row r="169" spans="2:112" x14ac:dyDescent="0.25">
      <c r="B169" s="58" t="s">
        <v>299</v>
      </c>
      <c r="C169" s="21">
        <v>-58619.530200000001</v>
      </c>
      <c r="D169" s="21">
        <v>-57673.16012</v>
      </c>
      <c r="E169" s="21">
        <v>-56859.702949999999</v>
      </c>
      <c r="F169" s="21">
        <v>-59666.853730000003</v>
      </c>
      <c r="G169" s="21">
        <v>-147043.00208000001</v>
      </c>
      <c r="H169" s="21">
        <v>-144668.97607999999</v>
      </c>
      <c r="I169" s="21">
        <v>-142628.52588999999</v>
      </c>
      <c r="J169" s="21">
        <v>-149670.04391000001</v>
      </c>
      <c r="K169" s="21">
        <v>-117437.22193</v>
      </c>
      <c r="L169" s="21">
        <v>-115541.24652</v>
      </c>
      <c r="M169" s="21">
        <v>-113911.70169</v>
      </c>
      <c r="N169" s="21">
        <v>-119535.39668999999</v>
      </c>
      <c r="O169" s="21">
        <v>-1571.0119299999999</v>
      </c>
      <c r="P169" s="21">
        <v>-1563.8067599999999</v>
      </c>
      <c r="Q169" s="21">
        <v>-1551.9998700000001</v>
      </c>
      <c r="R169" s="21">
        <v>-1584.2891</v>
      </c>
      <c r="S169" s="21">
        <v>-1630.50782</v>
      </c>
      <c r="T169" s="21">
        <v>-1621.90176</v>
      </c>
      <c r="U169" s="21">
        <v>-1609.3441800000001</v>
      </c>
      <c r="V169" s="21">
        <v>-1644.96063</v>
      </c>
      <c r="W169" s="21">
        <v>-111887.60728</v>
      </c>
      <c r="X169" s="21">
        <v>-110081.34794000001</v>
      </c>
      <c r="Y169" s="21">
        <v>-108528.6286</v>
      </c>
      <c r="Z169" s="21">
        <v>-113886.67767999999</v>
      </c>
      <c r="AA169" s="21">
        <v>-199.91261</v>
      </c>
      <c r="AB169" s="21">
        <v>-201.92363</v>
      </c>
      <c r="AC169" s="21">
        <v>-202.72207</v>
      </c>
      <c r="AD169" s="21">
        <v>-199.83801</v>
      </c>
      <c r="AE169" s="21">
        <v>-632.64514999999994</v>
      </c>
      <c r="AF169" s="21">
        <v>-626.18917999999996</v>
      </c>
      <c r="AG169" s="21">
        <v>-620.05775000000006</v>
      </c>
      <c r="AH169" s="21">
        <v>-641.31131000000005</v>
      </c>
      <c r="AI169" s="21">
        <v>-1202.55072</v>
      </c>
      <c r="AJ169" s="21">
        <v>-1186.5564099999999</v>
      </c>
      <c r="AK169" s="21">
        <v>-1172.3658700000001</v>
      </c>
      <c r="AL169" s="21">
        <v>-1221.6550999999999</v>
      </c>
      <c r="AM169" s="21">
        <v>-1595.83844</v>
      </c>
      <c r="AN169" s="21">
        <v>-1574.0773799999999</v>
      </c>
      <c r="AO169" s="21">
        <v>-1554.68586</v>
      </c>
      <c r="AP169" s="21">
        <v>-1621.7873199999999</v>
      </c>
      <c r="AQ169" s="21">
        <v>-1328.9101499999999</v>
      </c>
      <c r="AR169" s="21">
        <v>-1311.00541</v>
      </c>
      <c r="AS169" s="21">
        <v>-1295.2065500000001</v>
      </c>
      <c r="AT169" s="21">
        <v>-1350.1425300000001</v>
      </c>
      <c r="AU169" s="21">
        <v>-1779.7595100000001</v>
      </c>
      <c r="AV169" s="21">
        <v>-1754.7316699999999</v>
      </c>
      <c r="AW169" s="21">
        <v>-1732.5987500000001</v>
      </c>
      <c r="AX169" s="21">
        <v>-1809.2224100000001</v>
      </c>
      <c r="AY169" s="21">
        <v>1023.8373</v>
      </c>
      <c r="AZ169" s="21">
        <v>1007.07399</v>
      </c>
      <c r="BA169" s="21">
        <v>992.62977999999998</v>
      </c>
      <c r="BB169" s="21">
        <v>1042.36277</v>
      </c>
      <c r="BC169" s="21">
        <v>-969.79705000000001</v>
      </c>
      <c r="BD169" s="21">
        <v>-980.44201999999996</v>
      </c>
      <c r="BE169" s="21">
        <v>-982.45119</v>
      </c>
      <c r="BF169" s="21">
        <v>-966.48640999999998</v>
      </c>
      <c r="BG169" s="21">
        <v>-104.56926</v>
      </c>
      <c r="BH169" s="21">
        <v>-113.36389</v>
      </c>
      <c r="BI169" s="21">
        <v>-119.17648</v>
      </c>
      <c r="BJ169" s="21">
        <v>-99.100239999999999</v>
      </c>
      <c r="BK169" s="21">
        <v>-2362.4450099999999</v>
      </c>
      <c r="BL169" s="21">
        <v>-2331.9519300000002</v>
      </c>
      <c r="BM169" s="21">
        <v>-2304.4849599999998</v>
      </c>
      <c r="BN169" s="21">
        <v>-2399.6064700000002</v>
      </c>
      <c r="BO169" s="21">
        <v>-33.265410000000003</v>
      </c>
      <c r="BP169" s="21">
        <v>-49.054850000000002</v>
      </c>
      <c r="BQ169" s="21">
        <v>-1381.98281</v>
      </c>
      <c r="BR169" s="21">
        <v>-1381.12518</v>
      </c>
      <c r="BS169" s="21">
        <v>-1373.89294</v>
      </c>
      <c r="BT169" s="21">
        <v>-1389.80674</v>
      </c>
      <c r="BU169" s="21">
        <v>-1664.67526</v>
      </c>
      <c r="BV169" s="21">
        <v>-1657.7614900000001</v>
      </c>
      <c r="BW169" s="21">
        <v>-1645.7952299999999</v>
      </c>
      <c r="BX169" s="21">
        <v>-1678.11319</v>
      </c>
      <c r="BY169" s="21">
        <v>-1575.4084700000001</v>
      </c>
      <c r="BZ169" s="21">
        <v>-1570.23657</v>
      </c>
      <c r="CA169" s="21">
        <v>-1559.54583</v>
      </c>
      <c r="CB169" s="21">
        <v>-1587.3482200000001</v>
      </c>
      <c r="CC169" s="21">
        <v>-1639.4776300000001</v>
      </c>
      <c r="CD169" s="21">
        <v>-1631.9817800000001</v>
      </c>
      <c r="CE169" s="21">
        <v>-1619.5615700000001</v>
      </c>
      <c r="CF169" s="21">
        <v>-1653.7096100000001</v>
      </c>
      <c r="CG169" s="21">
        <v>-1772.0338899999999</v>
      </c>
      <c r="CH169" s="21">
        <v>-1762.60859</v>
      </c>
      <c r="CI169" s="21">
        <v>-1748.39975</v>
      </c>
      <c r="CJ169" s="21">
        <v>-1788.4291800000001</v>
      </c>
      <c r="CK169" s="21">
        <v>-1569.2316499999999</v>
      </c>
      <c r="CL169" s="21">
        <v>-1562.55403</v>
      </c>
      <c r="CM169" s="21">
        <v>-1550.96417</v>
      </c>
      <c r="CN169" s="21">
        <v>-1582.52367</v>
      </c>
      <c r="CO169" s="21">
        <v>-1626.38742</v>
      </c>
      <c r="CP169" s="21">
        <v>-1618.5307399999999</v>
      </c>
      <c r="CQ169" s="21">
        <v>-1605.9997900000001</v>
      </c>
      <c r="CR169" s="21">
        <v>-1640.6448700000001</v>
      </c>
      <c r="CS169" s="21">
        <v>-1350.0879</v>
      </c>
      <c r="CT169" s="21">
        <v>-1343.7434900000001</v>
      </c>
      <c r="CU169" s="21">
        <v>-1333.5868800000001</v>
      </c>
      <c r="CV169" s="21">
        <v>-1361.5426299999999</v>
      </c>
      <c r="CW169" s="21">
        <v>-759.26865999999995</v>
      </c>
      <c r="CX169" s="21">
        <v>-754.07137</v>
      </c>
      <c r="CY169" s="21">
        <v>-748.47591</v>
      </c>
      <c r="CZ169" s="21">
        <v>-767.86748999999998</v>
      </c>
      <c r="DA169" s="21">
        <v>-1501.18308</v>
      </c>
      <c r="DB169" s="21">
        <v>-1495.9675500000001</v>
      </c>
      <c r="DC169" s="21">
        <v>-1485.5947699999999</v>
      </c>
      <c r="DD169" s="21">
        <v>-1512.6857399999999</v>
      </c>
      <c r="DE169" s="21">
        <v>-1416.4586200000001</v>
      </c>
      <c r="DF169" s="21">
        <v>-1407.8751999999999</v>
      </c>
      <c r="DG169" s="21">
        <v>-1395.91938</v>
      </c>
      <c r="DH169" s="21">
        <v>-1430.1550400000001</v>
      </c>
    </row>
    <row r="170" spans="2:112" x14ac:dyDescent="0.25">
      <c r="B170" s="58" t="s">
        <v>300</v>
      </c>
      <c r="C170" s="21">
        <v>81436.226429999995</v>
      </c>
      <c r="D170" s="21">
        <v>80121.497229999994</v>
      </c>
      <c r="E170" s="21">
        <v>78991.415120000005</v>
      </c>
      <c r="F170" s="21">
        <v>82891.203569999998</v>
      </c>
      <c r="G170" s="21">
        <v>142770.83903</v>
      </c>
      <c r="H170" s="21">
        <v>140465.78758999999</v>
      </c>
      <c r="I170" s="21">
        <v>138484.62031</v>
      </c>
      <c r="J170" s="21">
        <v>145321.55522000001</v>
      </c>
      <c r="K170" s="21">
        <v>131332.10402999999</v>
      </c>
      <c r="L170" s="21">
        <v>129211.80149</v>
      </c>
      <c r="M170" s="21">
        <v>127389.45294</v>
      </c>
      <c r="N170" s="21">
        <v>133678.52965000001</v>
      </c>
      <c r="O170" s="21">
        <v>1354.4859899999999</v>
      </c>
      <c r="P170" s="21">
        <v>1330.6240499999999</v>
      </c>
      <c r="Q170" s="21">
        <v>1309.8605700000001</v>
      </c>
      <c r="R170" s="21">
        <v>1394.62084</v>
      </c>
      <c r="S170" s="21">
        <v>1565.03351</v>
      </c>
      <c r="T170" s="21">
        <v>1537.46243</v>
      </c>
      <c r="U170" s="21">
        <v>1513.4713400000001</v>
      </c>
      <c r="V170" s="21">
        <v>1609.4666</v>
      </c>
      <c r="W170" s="21">
        <v>123313.60351</v>
      </c>
      <c r="X170" s="21">
        <v>121322.88843000001</v>
      </c>
      <c r="Y170" s="21">
        <v>119611.60492</v>
      </c>
      <c r="Z170" s="21">
        <v>125516.81959</v>
      </c>
      <c r="AA170" s="21">
        <v>217.58475000000001</v>
      </c>
      <c r="AB170" s="21">
        <v>214.03335999999999</v>
      </c>
      <c r="AC170" s="21">
        <v>210.99262999999999</v>
      </c>
      <c r="AD170" s="21">
        <v>225.54653999999999</v>
      </c>
      <c r="AE170" s="21">
        <v>572.65954999999997</v>
      </c>
      <c r="AF170" s="21">
        <v>563.27782999999999</v>
      </c>
      <c r="AG170" s="21">
        <v>555.30778999999995</v>
      </c>
      <c r="AH170" s="21">
        <v>586.01088000000004</v>
      </c>
      <c r="AI170" s="21">
        <v>927.70934999999997</v>
      </c>
      <c r="AJ170" s="21">
        <v>912.51148999999998</v>
      </c>
      <c r="AK170" s="21">
        <v>899.61423000000002</v>
      </c>
      <c r="AL170" s="21">
        <v>947.31811000000005</v>
      </c>
      <c r="AM170" s="21">
        <v>1383.1615300000001</v>
      </c>
      <c r="AN170" s="21">
        <v>1360.6054099999999</v>
      </c>
      <c r="AO170" s="21">
        <v>1341.28024</v>
      </c>
      <c r="AP170" s="21">
        <v>1411.5345</v>
      </c>
      <c r="AQ170" s="21">
        <v>1659.73884</v>
      </c>
      <c r="AR170" s="21">
        <v>1632.5374300000001</v>
      </c>
      <c r="AS170" s="21">
        <v>1609.4861800000001</v>
      </c>
      <c r="AT170" s="21">
        <v>1692.6815300000001</v>
      </c>
      <c r="AU170" s="21">
        <v>1906.43244</v>
      </c>
      <c r="AV170" s="21">
        <v>1875.35331</v>
      </c>
      <c r="AW170" s="21">
        <v>1848.71922</v>
      </c>
      <c r="AX170" s="21">
        <v>1944.1008999999999</v>
      </c>
      <c r="AY170" s="21">
        <v>6766.8546100000003</v>
      </c>
      <c r="AZ170" s="21">
        <v>6656.0607399999999</v>
      </c>
      <c r="BA170" s="21">
        <v>6560.5945499999998</v>
      </c>
      <c r="BB170" s="21">
        <v>6889.2951199999998</v>
      </c>
      <c r="BC170" s="21">
        <v>1058.85555</v>
      </c>
      <c r="BD170" s="21">
        <v>1040.20154</v>
      </c>
      <c r="BE170" s="21">
        <v>1023.97001</v>
      </c>
      <c r="BF170" s="21">
        <v>1098.9925900000001</v>
      </c>
      <c r="BG170" s="21">
        <v>160.07872</v>
      </c>
      <c r="BH170" s="21">
        <v>157.47559999999999</v>
      </c>
      <c r="BI170" s="21">
        <v>155.23757000000001</v>
      </c>
      <c r="BJ170" s="21">
        <v>170.97689</v>
      </c>
      <c r="BK170" s="21">
        <v>1961.0646400000001</v>
      </c>
      <c r="BL170" s="21">
        <v>1929.0907999999999</v>
      </c>
      <c r="BM170" s="21">
        <v>1901.69751</v>
      </c>
      <c r="BN170" s="21">
        <v>2002.8283100000001</v>
      </c>
      <c r="BO170" s="21">
        <v>-2.9E-4</v>
      </c>
      <c r="BP170" s="21">
        <v>-6.0000000000000002E-5</v>
      </c>
      <c r="BQ170" s="21">
        <v>1231.8100099999999</v>
      </c>
      <c r="BR170" s="21">
        <v>1210.1091899999999</v>
      </c>
      <c r="BS170" s="21">
        <v>1191.2263</v>
      </c>
      <c r="BT170" s="21">
        <v>1271.8006800000001</v>
      </c>
      <c r="BU170" s="21">
        <v>1365.8501100000001</v>
      </c>
      <c r="BV170" s="21">
        <v>1341.7879399999999</v>
      </c>
      <c r="BW170" s="21">
        <v>1320.8502699999999</v>
      </c>
      <c r="BX170" s="21">
        <v>1407.9040600000001</v>
      </c>
      <c r="BY170" s="21">
        <v>1493.7730300000001</v>
      </c>
      <c r="BZ170" s="21">
        <v>1467.4572800000001</v>
      </c>
      <c r="CA170" s="21">
        <v>1444.55861</v>
      </c>
      <c r="CB170" s="21">
        <v>1537.8363899999999</v>
      </c>
      <c r="CC170" s="21">
        <v>1507.8566699999999</v>
      </c>
      <c r="CD170" s="21">
        <v>1481.2928400000001</v>
      </c>
      <c r="CE170" s="21">
        <v>1458.1782700000001</v>
      </c>
      <c r="CF170" s="21">
        <v>1551.39894</v>
      </c>
      <c r="CG170" s="21">
        <v>1622.5377599999999</v>
      </c>
      <c r="CH170" s="21">
        <v>1593.95362</v>
      </c>
      <c r="CI170" s="21">
        <v>1569.08104</v>
      </c>
      <c r="CJ170" s="21">
        <v>1668.49215</v>
      </c>
      <c r="CK170" s="21">
        <v>1630.4805200000001</v>
      </c>
      <c r="CL170" s="21">
        <v>1601.75647</v>
      </c>
      <c r="CM170" s="21">
        <v>1576.7621200000001</v>
      </c>
      <c r="CN170" s="21">
        <v>1675.94748</v>
      </c>
      <c r="CO170" s="21">
        <v>1670.2906</v>
      </c>
      <c r="CP170" s="21">
        <v>1640.8652199999999</v>
      </c>
      <c r="CQ170" s="21">
        <v>1615.2606000000001</v>
      </c>
      <c r="CR170" s="21">
        <v>1716.3120899999999</v>
      </c>
      <c r="CS170" s="21">
        <v>1291.4416799999999</v>
      </c>
      <c r="CT170" s="21">
        <v>1268.6904300000001</v>
      </c>
      <c r="CU170" s="21">
        <v>1248.89337</v>
      </c>
      <c r="CV170" s="21">
        <v>1328.4241400000001</v>
      </c>
      <c r="CW170" s="21">
        <v>774.12019999999995</v>
      </c>
      <c r="CX170" s="21">
        <v>761.43616999999995</v>
      </c>
      <c r="CY170" s="21">
        <v>750.67295000000001</v>
      </c>
      <c r="CZ170" s="21">
        <v>793.64585</v>
      </c>
      <c r="DA170" s="21">
        <v>1247.4860799999999</v>
      </c>
      <c r="DB170" s="21">
        <v>1225.5091199999999</v>
      </c>
      <c r="DC170" s="21">
        <v>1206.38591</v>
      </c>
      <c r="DD170" s="21">
        <v>1286.13588</v>
      </c>
      <c r="DE170" s="21">
        <v>1323.1612299999999</v>
      </c>
      <c r="DF170" s="21">
        <v>1299.8512000000001</v>
      </c>
      <c r="DG170" s="21">
        <v>1279.5678800000001</v>
      </c>
      <c r="DH170" s="21">
        <v>1359.60725</v>
      </c>
    </row>
    <row r="171" spans="2:112" x14ac:dyDescent="0.25">
      <c r="B171" s="58" t="s">
        <v>301</v>
      </c>
      <c r="C171" s="21">
        <v>115024.95268</v>
      </c>
      <c r="D171" s="21">
        <v>113167.95769</v>
      </c>
      <c r="E171" s="21">
        <v>111571.7683</v>
      </c>
      <c r="F171" s="21">
        <v>117080.04148</v>
      </c>
      <c r="G171" s="21">
        <v>218240.80876000001</v>
      </c>
      <c r="H171" s="21">
        <v>214717.28607</v>
      </c>
      <c r="I171" s="21">
        <v>211688.85566</v>
      </c>
      <c r="J171" s="21">
        <v>222139.85683</v>
      </c>
      <c r="K171" s="21">
        <v>184806.76024999999</v>
      </c>
      <c r="L171" s="21">
        <v>181823.13149</v>
      </c>
      <c r="M171" s="21">
        <v>179258.77502</v>
      </c>
      <c r="N171" s="21">
        <v>188108.58291</v>
      </c>
      <c r="O171" s="21">
        <v>2172.2760499999999</v>
      </c>
      <c r="P171" s="21">
        <v>2134.6134299999999</v>
      </c>
      <c r="Q171" s="21">
        <v>2100.3355000000001</v>
      </c>
      <c r="R171" s="21">
        <v>2232.8023899999998</v>
      </c>
      <c r="S171" s="21">
        <v>2337.92164</v>
      </c>
      <c r="T171" s="21">
        <v>2297.33257</v>
      </c>
      <c r="U171" s="21">
        <v>2260.4981400000001</v>
      </c>
      <c r="V171" s="21">
        <v>2402.0690199999999</v>
      </c>
      <c r="W171" s="21">
        <v>174839.60604000001</v>
      </c>
      <c r="X171" s="21">
        <v>172017.08012999999</v>
      </c>
      <c r="Y171" s="21">
        <v>169590.74494999999</v>
      </c>
      <c r="Z171" s="21">
        <v>177963.42548000001</v>
      </c>
      <c r="AA171" s="21">
        <v>332.94544000000002</v>
      </c>
      <c r="AB171" s="21">
        <v>327.69385</v>
      </c>
      <c r="AC171" s="21">
        <v>322.75085000000001</v>
      </c>
      <c r="AD171" s="21">
        <v>344.36138</v>
      </c>
      <c r="AE171" s="21">
        <v>910.64413999999999</v>
      </c>
      <c r="AF171" s="21">
        <v>895.86201000000005</v>
      </c>
      <c r="AG171" s="21">
        <v>882.97017000000005</v>
      </c>
      <c r="AH171" s="21">
        <v>931.12712999999997</v>
      </c>
      <c r="AI171" s="21">
        <v>1518.0659900000001</v>
      </c>
      <c r="AJ171" s="21">
        <v>1493.3278299999999</v>
      </c>
      <c r="AK171" s="21">
        <v>1472.01523</v>
      </c>
      <c r="AL171" s="21">
        <v>1549.3185699999999</v>
      </c>
      <c r="AM171" s="21">
        <v>2049.6825199999998</v>
      </c>
      <c r="AN171" s="21">
        <v>2016.40822</v>
      </c>
      <c r="AO171" s="21">
        <v>1987.5303799999999</v>
      </c>
      <c r="AP171" s="21">
        <v>2091.27583</v>
      </c>
      <c r="AQ171" s="21">
        <v>1951.1102699999999</v>
      </c>
      <c r="AR171" s="21">
        <v>1919.27134</v>
      </c>
      <c r="AS171" s="21">
        <v>1891.9534000000001</v>
      </c>
      <c r="AT171" s="21">
        <v>1990.3372999999999</v>
      </c>
      <c r="AU171" s="21">
        <v>2304.3461299999999</v>
      </c>
      <c r="AV171" s="21">
        <v>2266.9217800000001</v>
      </c>
      <c r="AW171" s="21">
        <v>2234.5014299999998</v>
      </c>
      <c r="AX171" s="21">
        <v>2350.2941000000001</v>
      </c>
      <c r="AY171" s="21">
        <v>2633.8730500000001</v>
      </c>
      <c r="AZ171" s="21">
        <v>2590.7485799999999</v>
      </c>
      <c r="BA171" s="21">
        <v>2553.5901399999998</v>
      </c>
      <c r="BB171" s="21">
        <v>2681.5307499999999</v>
      </c>
      <c r="BC171" s="21">
        <v>1621.73858</v>
      </c>
      <c r="BD171" s="21">
        <v>1593.9534799999999</v>
      </c>
      <c r="BE171" s="21">
        <v>1567.7792099999999</v>
      </c>
      <c r="BF171" s="21">
        <v>1679.37672</v>
      </c>
      <c r="BG171" s="21">
        <v>222.99906999999999</v>
      </c>
      <c r="BH171" s="21">
        <v>219.73307</v>
      </c>
      <c r="BI171" s="21">
        <v>216.02912000000001</v>
      </c>
      <c r="BJ171" s="21">
        <v>237.74615</v>
      </c>
      <c r="BK171" s="21">
        <v>3110.0572299999999</v>
      </c>
      <c r="BL171" s="21">
        <v>3059.6314499999999</v>
      </c>
      <c r="BM171" s="21">
        <v>3015.73378</v>
      </c>
      <c r="BN171" s="21">
        <v>3174.7859800000001</v>
      </c>
      <c r="BO171" s="21">
        <v>1.04637</v>
      </c>
      <c r="BP171" s="21">
        <v>-0.16802</v>
      </c>
      <c r="BQ171" s="21">
        <v>1991.26965</v>
      </c>
      <c r="BR171" s="21">
        <v>1956.8758600000001</v>
      </c>
      <c r="BS171" s="21">
        <v>1925.2489700000001</v>
      </c>
      <c r="BT171" s="21">
        <v>2051.2936300000001</v>
      </c>
      <c r="BU171" s="21">
        <v>2250.53613</v>
      </c>
      <c r="BV171" s="21">
        <v>2211.5509400000001</v>
      </c>
      <c r="BW171" s="21">
        <v>2175.9726700000001</v>
      </c>
      <c r="BX171" s="21">
        <v>2314.8097899999998</v>
      </c>
      <c r="BY171" s="21">
        <v>2301.6995299999999</v>
      </c>
      <c r="BZ171" s="21">
        <v>2261.8175099999999</v>
      </c>
      <c r="CA171" s="21">
        <v>2225.46389</v>
      </c>
      <c r="CB171" s="21">
        <v>2366.4358999999999</v>
      </c>
      <c r="CC171" s="21">
        <v>2301.61004</v>
      </c>
      <c r="CD171" s="21">
        <v>2261.6936599999999</v>
      </c>
      <c r="CE171" s="21">
        <v>2225.3972699999999</v>
      </c>
      <c r="CF171" s="21">
        <v>2365.3099099999999</v>
      </c>
      <c r="CG171" s="21">
        <v>2499.6966699999998</v>
      </c>
      <c r="CH171" s="21">
        <v>2456.3043699999998</v>
      </c>
      <c r="CI171" s="21">
        <v>2416.9490300000002</v>
      </c>
      <c r="CJ171" s="21">
        <v>2567.46533</v>
      </c>
      <c r="CK171" s="21">
        <v>2306.5057400000001</v>
      </c>
      <c r="CL171" s="21">
        <v>2266.49071</v>
      </c>
      <c r="CM171" s="21">
        <v>2230.1388099999999</v>
      </c>
      <c r="CN171" s="21">
        <v>2369.8284100000001</v>
      </c>
      <c r="CO171" s="21">
        <v>2345.5775600000002</v>
      </c>
      <c r="CP171" s="21">
        <v>2304.8727699999999</v>
      </c>
      <c r="CQ171" s="21">
        <v>2267.9260300000001</v>
      </c>
      <c r="CR171" s="21">
        <v>2409.3685300000002</v>
      </c>
      <c r="CS171" s="21">
        <v>1953.6644699999999</v>
      </c>
      <c r="CT171" s="21">
        <v>1919.76421</v>
      </c>
      <c r="CU171" s="21">
        <v>1888.97363</v>
      </c>
      <c r="CV171" s="21">
        <v>2007.47093</v>
      </c>
      <c r="CW171" s="21">
        <v>1192.7742499999999</v>
      </c>
      <c r="CX171" s="21">
        <v>1173.48298</v>
      </c>
      <c r="CY171" s="21">
        <v>1156.4959699999999</v>
      </c>
      <c r="CZ171" s="21">
        <v>1221.7468200000001</v>
      </c>
      <c r="DA171" s="21">
        <v>2056.2491100000002</v>
      </c>
      <c r="DB171" s="21">
        <v>2020.6506199999999</v>
      </c>
      <c r="DC171" s="21">
        <v>1988.1256900000001</v>
      </c>
      <c r="DD171" s="21">
        <v>2115.2871799999998</v>
      </c>
      <c r="DE171" s="21">
        <v>2015.0404699999999</v>
      </c>
      <c r="DF171" s="21">
        <v>1980.0296800000001</v>
      </c>
      <c r="DG171" s="21">
        <v>1948.35735</v>
      </c>
      <c r="DH171" s="21">
        <v>2068.4809500000001</v>
      </c>
    </row>
    <row r="172" spans="2:112" x14ac:dyDescent="0.25">
      <c r="B172" s="58" t="s">
        <v>302</v>
      </c>
      <c r="C172" s="21">
        <v>28203.877860000001</v>
      </c>
      <c r="D172" s="21">
        <v>27748.546579999998</v>
      </c>
      <c r="E172" s="21">
        <v>27357.164270000001</v>
      </c>
      <c r="F172" s="21">
        <v>28707.781340000001</v>
      </c>
      <c r="G172" s="21">
        <v>48953.219770000003</v>
      </c>
      <c r="H172" s="21">
        <v>48162.86447</v>
      </c>
      <c r="I172" s="21">
        <v>47483.562460000001</v>
      </c>
      <c r="J172" s="21">
        <v>49827.808530000002</v>
      </c>
      <c r="K172" s="21">
        <v>25208.692139999999</v>
      </c>
      <c r="L172" s="21">
        <v>24801.70823</v>
      </c>
      <c r="M172" s="21">
        <v>24451.915430000001</v>
      </c>
      <c r="N172" s="21">
        <v>25659.07951</v>
      </c>
      <c r="O172" s="21">
        <v>379.01974999999999</v>
      </c>
      <c r="P172" s="21">
        <v>372.34269999999998</v>
      </c>
      <c r="Q172" s="21">
        <v>366.47528</v>
      </c>
      <c r="R172" s="21">
        <v>389.39974000000001</v>
      </c>
      <c r="S172" s="21">
        <v>217.70831999999999</v>
      </c>
      <c r="T172" s="21">
        <v>213.87305000000001</v>
      </c>
      <c r="U172" s="21">
        <v>210.47911999999999</v>
      </c>
      <c r="V172" s="21">
        <v>225.20957999999999</v>
      </c>
      <c r="W172" s="21">
        <v>25553.901580000002</v>
      </c>
      <c r="X172" s="21">
        <v>25141.371770000002</v>
      </c>
      <c r="Y172" s="21">
        <v>24786.74771</v>
      </c>
      <c r="Z172" s="21">
        <v>26010.46732</v>
      </c>
      <c r="AA172" s="21">
        <v>69.413560000000004</v>
      </c>
      <c r="AB172" s="21">
        <v>68.281440000000003</v>
      </c>
      <c r="AC172" s="21">
        <v>67.290760000000006</v>
      </c>
      <c r="AD172" s="21">
        <v>71.582989999999995</v>
      </c>
      <c r="AE172" s="21">
        <v>228.60522</v>
      </c>
      <c r="AF172" s="21">
        <v>224.86061000000001</v>
      </c>
      <c r="AG172" s="21">
        <v>221.66353000000001</v>
      </c>
      <c r="AH172" s="21">
        <v>233.41431</v>
      </c>
      <c r="AI172" s="21">
        <v>287.94123000000002</v>
      </c>
      <c r="AJ172" s="21">
        <v>283.22474999999997</v>
      </c>
      <c r="AK172" s="21">
        <v>279.20690000000002</v>
      </c>
      <c r="AL172" s="21">
        <v>293.78527000000003</v>
      </c>
      <c r="AM172" s="21">
        <v>256.66534999999999</v>
      </c>
      <c r="AN172" s="21">
        <v>252.48056</v>
      </c>
      <c r="AO172" s="21">
        <v>248.87748999999999</v>
      </c>
      <c r="AP172" s="21">
        <v>262.06114000000002</v>
      </c>
      <c r="AQ172" s="21">
        <v>-244.30921000000001</v>
      </c>
      <c r="AR172" s="21">
        <v>-240.30421999999999</v>
      </c>
      <c r="AS172" s="21">
        <v>-236.92703</v>
      </c>
      <c r="AT172" s="21">
        <v>-248.03747000000001</v>
      </c>
      <c r="AU172" s="21">
        <v>-300.82576</v>
      </c>
      <c r="AV172" s="21">
        <v>-295.92057999999997</v>
      </c>
      <c r="AW172" s="21">
        <v>-291.73410000000001</v>
      </c>
      <c r="AX172" s="21">
        <v>-305.58192000000003</v>
      </c>
      <c r="AY172" s="21">
        <v>2305.6619999999998</v>
      </c>
      <c r="AZ172" s="21">
        <v>2267.9113400000001</v>
      </c>
      <c r="BA172" s="21">
        <v>2235.3832600000001</v>
      </c>
      <c r="BB172" s="21">
        <v>2347.3809999999999</v>
      </c>
      <c r="BC172" s="21">
        <v>378.41482999999999</v>
      </c>
      <c r="BD172" s="21">
        <v>371.74846000000002</v>
      </c>
      <c r="BE172" s="21">
        <v>365.87245999999999</v>
      </c>
      <c r="BF172" s="21">
        <v>390.02841000000001</v>
      </c>
      <c r="BG172" s="21">
        <v>34.008110000000002</v>
      </c>
      <c r="BH172" s="21">
        <v>33.45702</v>
      </c>
      <c r="BI172" s="21">
        <v>32.939590000000003</v>
      </c>
      <c r="BJ172" s="21">
        <v>36.439419999999998</v>
      </c>
      <c r="BK172" s="21">
        <v>426.92716999999999</v>
      </c>
      <c r="BL172" s="21">
        <v>419.96789999999999</v>
      </c>
      <c r="BM172" s="21">
        <v>413.97210000000001</v>
      </c>
      <c r="BN172" s="21">
        <v>436.06898000000001</v>
      </c>
      <c r="BO172" s="21">
        <v>1.8000000000000001E-4</v>
      </c>
      <c r="BP172" s="21">
        <v>-7.2029999999999997E-2</v>
      </c>
      <c r="BQ172" s="21">
        <v>494.39015999999998</v>
      </c>
      <c r="BR172" s="21">
        <v>485.68067000000002</v>
      </c>
      <c r="BS172" s="21">
        <v>478.03926999999999</v>
      </c>
      <c r="BT172" s="21">
        <v>507.37630000000001</v>
      </c>
      <c r="BU172" s="21">
        <v>512.43561</v>
      </c>
      <c r="BV172" s="21">
        <v>503.40821</v>
      </c>
      <c r="BW172" s="21">
        <v>495.49011000000002</v>
      </c>
      <c r="BX172" s="21">
        <v>525.65791000000002</v>
      </c>
      <c r="BY172" s="21">
        <v>265.30700999999999</v>
      </c>
      <c r="BZ172" s="21">
        <v>260.63321000000002</v>
      </c>
      <c r="CA172" s="21">
        <v>256.50310000000002</v>
      </c>
      <c r="CB172" s="21">
        <v>273.90007000000003</v>
      </c>
      <c r="CC172" s="21">
        <v>331.59841</v>
      </c>
      <c r="CD172" s="21">
        <v>325.75677999999999</v>
      </c>
      <c r="CE172" s="21">
        <v>320.61628999999999</v>
      </c>
      <c r="CF172" s="21">
        <v>341.23358000000002</v>
      </c>
      <c r="CG172" s="21">
        <v>336.08206000000001</v>
      </c>
      <c r="CH172" s="21">
        <v>330.16144000000003</v>
      </c>
      <c r="CI172" s="21">
        <v>324.95105999999998</v>
      </c>
      <c r="CJ172" s="21">
        <v>345.86441000000002</v>
      </c>
      <c r="CK172" s="21">
        <v>162.53084000000001</v>
      </c>
      <c r="CL172" s="21">
        <v>159.66763</v>
      </c>
      <c r="CM172" s="21">
        <v>157.12011999999999</v>
      </c>
      <c r="CN172" s="21">
        <v>168.97614999999999</v>
      </c>
      <c r="CO172" s="21">
        <v>144.34718000000001</v>
      </c>
      <c r="CP172" s="21">
        <v>141.80429000000001</v>
      </c>
      <c r="CQ172" s="21">
        <v>139.53317999999999</v>
      </c>
      <c r="CR172" s="21">
        <v>150.41622000000001</v>
      </c>
      <c r="CS172" s="21">
        <v>203.44974999999999</v>
      </c>
      <c r="CT172" s="21">
        <v>199.86566999999999</v>
      </c>
      <c r="CU172" s="21">
        <v>196.69824</v>
      </c>
      <c r="CV172" s="21">
        <v>210.14959999999999</v>
      </c>
      <c r="CW172" s="21">
        <v>286.99984999999998</v>
      </c>
      <c r="CX172" s="21">
        <v>282.29842000000002</v>
      </c>
      <c r="CY172" s="21">
        <v>278.27933000000002</v>
      </c>
      <c r="CZ172" s="21">
        <v>293.43709999999999</v>
      </c>
      <c r="DA172" s="21">
        <v>502.12896999999998</v>
      </c>
      <c r="DB172" s="21">
        <v>493.28314999999998</v>
      </c>
      <c r="DC172" s="21">
        <v>485.52670999999998</v>
      </c>
      <c r="DD172" s="21">
        <v>514.88724000000002</v>
      </c>
      <c r="DE172" s="21">
        <v>208.32015999999999</v>
      </c>
      <c r="DF172" s="21">
        <v>204.65028000000001</v>
      </c>
      <c r="DG172" s="21">
        <v>201.41087999999999</v>
      </c>
      <c r="DH172" s="21">
        <v>214.85429999999999</v>
      </c>
    </row>
    <row r="173" spans="2:112" x14ac:dyDescent="0.25">
      <c r="B173" s="58" t="s">
        <v>303</v>
      </c>
      <c r="C173" s="21">
        <v>28561.954150000001</v>
      </c>
      <c r="D173" s="21">
        <v>28100.841980000001</v>
      </c>
      <c r="E173" s="21">
        <v>27704.490689999999</v>
      </c>
      <c r="F173" s="21">
        <v>29072.25518</v>
      </c>
      <c r="G173" s="21">
        <v>64924.26816</v>
      </c>
      <c r="H173" s="21">
        <v>63876.05846</v>
      </c>
      <c r="I173" s="21">
        <v>62975.13334</v>
      </c>
      <c r="J173" s="21">
        <v>66084.192569999999</v>
      </c>
      <c r="K173" s="21">
        <v>59128.351869999999</v>
      </c>
      <c r="L173" s="21">
        <v>58173.749069999998</v>
      </c>
      <c r="M173" s="21">
        <v>57353.291140000001</v>
      </c>
      <c r="N173" s="21">
        <v>60184.759830000003</v>
      </c>
      <c r="O173" s="21">
        <v>578.12253999999996</v>
      </c>
      <c r="P173" s="21">
        <v>624.44250999999997</v>
      </c>
      <c r="Q173" s="21">
        <v>609.32935999999995</v>
      </c>
      <c r="R173" s="21">
        <v>571.66414999999995</v>
      </c>
      <c r="S173" s="21">
        <v>687.1798</v>
      </c>
      <c r="T173" s="21">
        <v>730.74747000000002</v>
      </c>
      <c r="U173" s="21">
        <v>713.86419999999998</v>
      </c>
      <c r="V173" s="21">
        <v>682.94632000000001</v>
      </c>
      <c r="W173" s="21">
        <v>55399.386409999999</v>
      </c>
      <c r="X173" s="21">
        <v>54505.045550000003</v>
      </c>
      <c r="Y173" s="21">
        <v>53736.241029999997</v>
      </c>
      <c r="Z173" s="21">
        <v>56389.194629999998</v>
      </c>
      <c r="AA173" s="21">
        <v>43.294409999999999</v>
      </c>
      <c r="AB173" s="21">
        <v>58.148260000000001</v>
      </c>
      <c r="AC173" s="21">
        <v>56.078780000000002</v>
      </c>
      <c r="AD173" s="21">
        <v>40.33699</v>
      </c>
      <c r="AE173" s="21">
        <v>226.95564999999999</v>
      </c>
      <c r="AF173" s="21">
        <v>234.83417</v>
      </c>
      <c r="AG173" s="21">
        <v>230.57776999999999</v>
      </c>
      <c r="AH173" s="21">
        <v>228.2313</v>
      </c>
      <c r="AI173" s="21">
        <v>462.66593</v>
      </c>
      <c r="AJ173" s="21">
        <v>466.16176000000002</v>
      </c>
      <c r="AK173" s="21">
        <v>458.68583999999998</v>
      </c>
      <c r="AL173" s="21">
        <v>468.33291000000003</v>
      </c>
      <c r="AM173" s="21">
        <v>673.56398999999999</v>
      </c>
      <c r="AN173" s="21">
        <v>675.35054000000002</v>
      </c>
      <c r="AO173" s="21">
        <v>664.73766000000001</v>
      </c>
      <c r="AP173" s="21">
        <v>682.71241999999995</v>
      </c>
      <c r="AQ173" s="21">
        <v>953.41434000000004</v>
      </c>
      <c r="AR173" s="21">
        <v>949.41740000000004</v>
      </c>
      <c r="AS173" s="21">
        <v>935.07111999999995</v>
      </c>
      <c r="AT173" s="21">
        <v>967.76837</v>
      </c>
      <c r="AU173" s="21">
        <v>1247.60591</v>
      </c>
      <c r="AV173" s="21">
        <v>1239.27197</v>
      </c>
      <c r="AW173" s="21">
        <v>1220.7055499999999</v>
      </c>
      <c r="AX173" s="21">
        <v>1267.3261299999999</v>
      </c>
      <c r="AY173" s="21">
        <v>3545.44688</v>
      </c>
      <c r="AZ173" s="21">
        <v>3487.3971900000001</v>
      </c>
      <c r="BA173" s="21">
        <v>3437.3783400000002</v>
      </c>
      <c r="BB173" s="21">
        <v>3609.5987399999999</v>
      </c>
      <c r="BC173" s="21">
        <v>298.16098</v>
      </c>
      <c r="BD173" s="21">
        <v>367.73230999999998</v>
      </c>
      <c r="BE173" s="21">
        <v>354.78852999999998</v>
      </c>
      <c r="BF173" s="21">
        <v>281.39652000000001</v>
      </c>
      <c r="BG173" s="21">
        <v>2.1158100000000002</v>
      </c>
      <c r="BH173" s="21">
        <v>32.888489999999997</v>
      </c>
      <c r="BI173" s="21">
        <v>29.90654</v>
      </c>
      <c r="BJ173" s="21">
        <v>-5.29277</v>
      </c>
      <c r="BK173" s="21">
        <v>914.61321999999996</v>
      </c>
      <c r="BL173" s="21">
        <v>923.58572000000004</v>
      </c>
      <c r="BM173" s="21">
        <v>908.53503999999998</v>
      </c>
      <c r="BN173" s="21">
        <v>925.40520000000004</v>
      </c>
      <c r="BO173" s="21">
        <v>88.133080000000007</v>
      </c>
      <c r="BP173" s="21">
        <v>80.011619999999994</v>
      </c>
      <c r="BQ173" s="21">
        <v>477.42658999999998</v>
      </c>
      <c r="BR173" s="21">
        <v>533.38275999999996</v>
      </c>
      <c r="BS173" s="21">
        <v>519.04592000000002</v>
      </c>
      <c r="BT173" s="21">
        <v>467.54354000000001</v>
      </c>
      <c r="BU173" s="21">
        <v>602.48506999999995</v>
      </c>
      <c r="BV173" s="21">
        <v>653.67512999999997</v>
      </c>
      <c r="BW173" s="21">
        <v>637.52476000000001</v>
      </c>
      <c r="BX173" s="21">
        <v>594.78925000000004</v>
      </c>
      <c r="BY173" s="21">
        <v>587.09965999999997</v>
      </c>
      <c r="BZ173" s="21">
        <v>638.94307000000003</v>
      </c>
      <c r="CA173" s="21">
        <v>623.11127999999997</v>
      </c>
      <c r="CB173" s="21">
        <v>579.33392000000003</v>
      </c>
      <c r="CC173" s="21">
        <v>630.30606</v>
      </c>
      <c r="CD173" s="21">
        <v>678.20205999999996</v>
      </c>
      <c r="CE173" s="21">
        <v>662.10306000000003</v>
      </c>
      <c r="CF173" s="21">
        <v>624.89371000000006</v>
      </c>
      <c r="CG173" s="21">
        <v>696.74994000000004</v>
      </c>
      <c r="CH173" s="21">
        <v>744.70108000000005</v>
      </c>
      <c r="CI173" s="21">
        <v>727.44875999999999</v>
      </c>
      <c r="CJ173" s="21">
        <v>692.23483999999996</v>
      </c>
      <c r="CK173" s="21">
        <v>745.00696000000005</v>
      </c>
      <c r="CL173" s="21">
        <v>789.78498000000002</v>
      </c>
      <c r="CM173" s="21">
        <v>772.04606000000001</v>
      </c>
      <c r="CN173" s="21">
        <v>742.05416000000002</v>
      </c>
      <c r="CO173" s="21">
        <v>804.03967999999998</v>
      </c>
      <c r="CP173" s="21">
        <v>847.44570999999996</v>
      </c>
      <c r="CQ173" s="21">
        <v>828.79079999999999</v>
      </c>
      <c r="CR173" s="21">
        <v>801.64399000000003</v>
      </c>
      <c r="CS173" s="21">
        <v>521.83207000000004</v>
      </c>
      <c r="CT173" s="21">
        <v>560.80530999999996</v>
      </c>
      <c r="CU173" s="21">
        <v>547.42145000000005</v>
      </c>
      <c r="CV173" s="21">
        <v>516.79692999999997</v>
      </c>
      <c r="CW173" s="21">
        <v>260.92304000000001</v>
      </c>
      <c r="CX173" s="21">
        <v>278.08571999999998</v>
      </c>
      <c r="CY173" s="21">
        <v>272.42459000000002</v>
      </c>
      <c r="CZ173" s="21">
        <v>260.41077999999999</v>
      </c>
      <c r="DA173" s="21">
        <v>535.83417999999995</v>
      </c>
      <c r="DB173" s="21">
        <v>584.86233000000004</v>
      </c>
      <c r="DC173" s="21">
        <v>570.23649999999998</v>
      </c>
      <c r="DD173" s="21">
        <v>528.20569999999998</v>
      </c>
      <c r="DE173" s="21">
        <v>579.21041000000002</v>
      </c>
      <c r="DF173" s="21">
        <v>614.38383999999996</v>
      </c>
      <c r="DG173" s="21">
        <v>600.51943000000006</v>
      </c>
      <c r="DH173" s="21">
        <v>576.31218000000001</v>
      </c>
    </row>
    <row r="174" spans="2:112" x14ac:dyDescent="0.25">
      <c r="B174" s="58" t="s">
        <v>304</v>
      </c>
      <c r="C174" s="21">
        <v>38733.592040000003</v>
      </c>
      <c r="D174" s="21">
        <v>38108.266109999997</v>
      </c>
      <c r="E174" s="21">
        <v>37570.764049999998</v>
      </c>
      <c r="F174" s="21">
        <v>39425.624239999997</v>
      </c>
      <c r="G174" s="21">
        <v>94973.967910000007</v>
      </c>
      <c r="H174" s="21">
        <v>93440.60239</v>
      </c>
      <c r="I174" s="21">
        <v>92122.690979999999</v>
      </c>
      <c r="J174" s="21">
        <v>96670.754449999993</v>
      </c>
      <c r="K174" s="21">
        <v>90935.050950000004</v>
      </c>
      <c r="L174" s="21">
        <v>89466.942139999999</v>
      </c>
      <c r="M174" s="21">
        <v>88205.138260000007</v>
      </c>
      <c r="N174" s="21">
        <v>92559.728589999999</v>
      </c>
      <c r="O174" s="21">
        <v>869.09578999999997</v>
      </c>
      <c r="P174" s="21">
        <v>909.93870000000004</v>
      </c>
      <c r="Q174" s="21">
        <v>891.00153</v>
      </c>
      <c r="R174" s="21">
        <v>867.55894000000001</v>
      </c>
      <c r="S174" s="21">
        <v>1076.0500199999999</v>
      </c>
      <c r="T174" s="21">
        <v>1112.4913799999999</v>
      </c>
      <c r="U174" s="21">
        <v>1090.2895799999999</v>
      </c>
      <c r="V174" s="21">
        <v>1078.5025000000001</v>
      </c>
      <c r="W174" s="21">
        <v>84325.793799999999</v>
      </c>
      <c r="X174" s="21">
        <v>82964.479030000002</v>
      </c>
      <c r="Y174" s="21">
        <v>81794.248519999994</v>
      </c>
      <c r="Z174" s="21">
        <v>85832.423559999996</v>
      </c>
      <c r="AA174" s="21">
        <v>38.948610000000002</v>
      </c>
      <c r="AB174" s="21">
        <v>53.708179999999999</v>
      </c>
      <c r="AC174" s="21">
        <v>51.896230000000003</v>
      </c>
      <c r="AD174" s="21">
        <v>35.817860000000003</v>
      </c>
      <c r="AE174" s="21">
        <v>295.65167000000002</v>
      </c>
      <c r="AF174" s="21">
        <v>302.28820999999999</v>
      </c>
      <c r="AG174" s="21">
        <v>297.22260999999997</v>
      </c>
      <c r="AH174" s="21">
        <v>298.09494000000001</v>
      </c>
      <c r="AI174" s="21">
        <v>686.39643000000001</v>
      </c>
      <c r="AJ174" s="21">
        <v>686.13019999999995</v>
      </c>
      <c r="AK174" s="21">
        <v>675.6825</v>
      </c>
      <c r="AL174" s="21">
        <v>696.02949999999998</v>
      </c>
      <c r="AM174" s="21">
        <v>1001.46559</v>
      </c>
      <c r="AN174" s="21">
        <v>997.79944999999998</v>
      </c>
      <c r="AO174" s="21">
        <v>982.76448000000005</v>
      </c>
      <c r="AP174" s="21">
        <v>1016.47254</v>
      </c>
      <c r="AQ174" s="21">
        <v>1604.5305599999999</v>
      </c>
      <c r="AR174" s="21">
        <v>1589.7988600000001</v>
      </c>
      <c r="AS174" s="21">
        <v>1566.55314</v>
      </c>
      <c r="AT174" s="21">
        <v>1630.53629</v>
      </c>
      <c r="AU174" s="21">
        <v>1956.07773</v>
      </c>
      <c r="AV174" s="21">
        <v>1936.1313299999999</v>
      </c>
      <c r="AW174" s="21">
        <v>1907.8149900000001</v>
      </c>
      <c r="AX174" s="21">
        <v>1988.5482</v>
      </c>
      <c r="AY174" s="21">
        <v>6066.9636600000003</v>
      </c>
      <c r="AZ174" s="21">
        <v>5967.6291199999996</v>
      </c>
      <c r="BA174" s="21">
        <v>5882.03694</v>
      </c>
      <c r="BB174" s="21">
        <v>6176.7402400000001</v>
      </c>
      <c r="BC174" s="21">
        <v>371.69295</v>
      </c>
      <c r="BD174" s="21">
        <v>439.28109999999998</v>
      </c>
      <c r="BE174" s="21">
        <v>426.09320000000002</v>
      </c>
      <c r="BF174" s="21">
        <v>355.77526</v>
      </c>
      <c r="BG174" s="21">
        <v>-9.2126000000000001</v>
      </c>
      <c r="BH174" s="21">
        <v>21.415559999999999</v>
      </c>
      <c r="BI174" s="21">
        <v>18.989799999999999</v>
      </c>
      <c r="BJ174" s="21">
        <v>-17.014749999999999</v>
      </c>
      <c r="BK174" s="21">
        <v>1428.4199599999999</v>
      </c>
      <c r="BL174" s="21">
        <v>1428.8081999999999</v>
      </c>
      <c r="BM174" s="21">
        <v>1406.8832500000001</v>
      </c>
      <c r="BN174" s="21">
        <v>1448.36394</v>
      </c>
      <c r="BO174" s="21">
        <v>87.38682</v>
      </c>
      <c r="BP174" s="21">
        <v>80.092519999999993</v>
      </c>
      <c r="BQ174" s="21">
        <v>637.56088999999997</v>
      </c>
      <c r="BR174" s="21">
        <v>690.17683</v>
      </c>
      <c r="BS174" s="21">
        <v>674.11577</v>
      </c>
      <c r="BT174" s="21">
        <v>630.17430000000002</v>
      </c>
      <c r="BU174" s="21">
        <v>851.84744999999998</v>
      </c>
      <c r="BV174" s="21">
        <v>898.21322999999995</v>
      </c>
      <c r="BW174" s="21">
        <v>878.94903999999997</v>
      </c>
      <c r="BX174" s="21">
        <v>848.27711999999997</v>
      </c>
      <c r="BY174" s="21">
        <v>942.41804000000002</v>
      </c>
      <c r="BZ174" s="21">
        <v>987.63964999999996</v>
      </c>
      <c r="CA174" s="21">
        <v>967.05363</v>
      </c>
      <c r="CB174" s="21">
        <v>940.70964000000004</v>
      </c>
      <c r="CC174" s="21">
        <v>949.04193999999995</v>
      </c>
      <c r="CD174" s="21">
        <v>990.96489999999994</v>
      </c>
      <c r="CE174" s="21">
        <v>970.63833</v>
      </c>
      <c r="CF174" s="21">
        <v>949.03961000000004</v>
      </c>
      <c r="CG174" s="21">
        <v>1050.2379100000001</v>
      </c>
      <c r="CH174" s="21">
        <v>1091.61562</v>
      </c>
      <c r="CI174" s="21">
        <v>1069.61492</v>
      </c>
      <c r="CJ174" s="21">
        <v>1051.7561900000001</v>
      </c>
      <c r="CK174" s="21">
        <v>1187.54467</v>
      </c>
      <c r="CL174" s="21">
        <v>1224.2644</v>
      </c>
      <c r="CM174" s="21">
        <v>1200.3792599999999</v>
      </c>
      <c r="CN174" s="21">
        <v>1192.2554700000001</v>
      </c>
      <c r="CO174" s="21">
        <v>1260.4287300000001</v>
      </c>
      <c r="CP174" s="21">
        <v>1295.54691</v>
      </c>
      <c r="CQ174" s="21">
        <v>1270.5286100000001</v>
      </c>
      <c r="CR174" s="21">
        <v>1265.9540199999999</v>
      </c>
      <c r="CS174" s="21">
        <v>835.36149</v>
      </c>
      <c r="CT174" s="21">
        <v>868.55713000000003</v>
      </c>
      <c r="CU174" s="21">
        <v>850.91098999999997</v>
      </c>
      <c r="CV174" s="21">
        <v>835.70348000000001</v>
      </c>
      <c r="CW174" s="21">
        <v>327.91950000000003</v>
      </c>
      <c r="CX174" s="21">
        <v>343.76353</v>
      </c>
      <c r="CY174" s="21">
        <v>337.44328000000002</v>
      </c>
      <c r="CZ174" s="21">
        <v>328.48352999999997</v>
      </c>
      <c r="DA174" s="21">
        <v>737.81002000000001</v>
      </c>
      <c r="DB174" s="21">
        <v>782.84864000000005</v>
      </c>
      <c r="DC174" s="21">
        <v>765.78623000000005</v>
      </c>
      <c r="DD174" s="21">
        <v>733.47702000000004</v>
      </c>
      <c r="DE174" s="21">
        <v>897.80503999999996</v>
      </c>
      <c r="DF174" s="21">
        <v>927.14230999999995</v>
      </c>
      <c r="DG174" s="21">
        <v>908.89541999999994</v>
      </c>
      <c r="DH174" s="21">
        <v>900.40299000000005</v>
      </c>
    </row>
    <row r="175" spans="2:112" x14ac:dyDescent="0.25">
      <c r="B175" s="58" t="s">
        <v>305</v>
      </c>
      <c r="C175" s="21">
        <v>-52829.703549999998</v>
      </c>
      <c r="D175" s="21">
        <v>-51976.806049999999</v>
      </c>
      <c r="E175" s="21">
        <v>-51243.69371</v>
      </c>
      <c r="F175" s="21">
        <v>-53773.583379999996</v>
      </c>
      <c r="G175" s="21">
        <v>-88331.890880000006</v>
      </c>
      <c r="H175" s="21">
        <v>-86905.762449999995</v>
      </c>
      <c r="I175" s="21">
        <v>-85680.020180000007</v>
      </c>
      <c r="J175" s="21">
        <v>-89910.011350000001</v>
      </c>
      <c r="K175" s="21">
        <v>-87557.269880000007</v>
      </c>
      <c r="L175" s="21">
        <v>-86143.693950000001</v>
      </c>
      <c r="M175" s="21">
        <v>-84928.759760000001</v>
      </c>
      <c r="N175" s="21">
        <v>-89121.598899999997</v>
      </c>
      <c r="O175" s="21">
        <v>-1083.0390600000001</v>
      </c>
      <c r="P175" s="21">
        <v>-1063.9597900000001</v>
      </c>
      <c r="Q175" s="21">
        <v>-1047.3571199999999</v>
      </c>
      <c r="R175" s="21">
        <v>-1116.51801</v>
      </c>
      <c r="S175" s="21">
        <v>-1291.97138</v>
      </c>
      <c r="T175" s="21">
        <v>-1269.2113999999999</v>
      </c>
      <c r="U175" s="21">
        <v>-1249.40589</v>
      </c>
      <c r="V175" s="21">
        <v>-1329.60897</v>
      </c>
      <c r="W175" s="21">
        <v>-82125.782510000005</v>
      </c>
      <c r="X175" s="21">
        <v>-80799.983659999998</v>
      </c>
      <c r="Y175" s="21">
        <v>-79660.283800000005</v>
      </c>
      <c r="Z175" s="21">
        <v>-83593.105169999995</v>
      </c>
      <c r="AA175" s="21">
        <v>-219.11999</v>
      </c>
      <c r="AB175" s="21">
        <v>-215.54136</v>
      </c>
      <c r="AC175" s="21">
        <v>-212.4813</v>
      </c>
      <c r="AD175" s="21">
        <v>-226.77273</v>
      </c>
      <c r="AE175" s="21">
        <v>-466.93675999999999</v>
      </c>
      <c r="AF175" s="21">
        <v>-459.28559000000001</v>
      </c>
      <c r="AG175" s="21">
        <v>-452.78841</v>
      </c>
      <c r="AH175" s="21">
        <v>-478.11131</v>
      </c>
      <c r="AI175" s="21">
        <v>-714.84085000000005</v>
      </c>
      <c r="AJ175" s="21">
        <v>-703.12887000000001</v>
      </c>
      <c r="AK175" s="21">
        <v>-693.19230000000005</v>
      </c>
      <c r="AL175" s="21">
        <v>-730.33772999999997</v>
      </c>
      <c r="AM175" s="21">
        <v>-1152.6611700000001</v>
      </c>
      <c r="AN175" s="21">
        <v>-1133.8623500000001</v>
      </c>
      <c r="AO175" s="21">
        <v>-1117.7592500000001</v>
      </c>
      <c r="AP175" s="21">
        <v>-1176.5310400000001</v>
      </c>
      <c r="AQ175" s="21">
        <v>-1298.7568100000001</v>
      </c>
      <c r="AR175" s="21">
        <v>-1277.4700700000001</v>
      </c>
      <c r="AS175" s="21">
        <v>-1259.43373</v>
      </c>
      <c r="AT175" s="21">
        <v>-1324.88048</v>
      </c>
      <c r="AU175" s="21">
        <v>-1467.857</v>
      </c>
      <c r="AV175" s="21">
        <v>-1443.92615</v>
      </c>
      <c r="AW175" s="21">
        <v>-1423.4206999999999</v>
      </c>
      <c r="AX175" s="21">
        <v>-1497.24837</v>
      </c>
      <c r="AY175" s="21">
        <v>858.18460000000005</v>
      </c>
      <c r="AZ175" s="21">
        <v>844.13351999999998</v>
      </c>
      <c r="BA175" s="21">
        <v>832.02633000000003</v>
      </c>
      <c r="BB175" s="21">
        <v>873.71271999999999</v>
      </c>
      <c r="BC175" s="21">
        <v>-935.63314000000003</v>
      </c>
      <c r="BD175" s="21">
        <v>-919.1508</v>
      </c>
      <c r="BE175" s="21">
        <v>-904.80772000000002</v>
      </c>
      <c r="BF175" s="21">
        <v>-971.47175000000004</v>
      </c>
      <c r="BG175" s="21">
        <v>-167.04073</v>
      </c>
      <c r="BH175" s="21">
        <v>-164.31995000000001</v>
      </c>
      <c r="BI175" s="21">
        <v>-161.98895999999999</v>
      </c>
      <c r="BJ175" s="21">
        <v>-177.40714</v>
      </c>
      <c r="BK175" s="21">
        <v>-1578.42768</v>
      </c>
      <c r="BL175" s="21">
        <v>-1552.6894299999999</v>
      </c>
      <c r="BM175" s="21">
        <v>-1530.64402</v>
      </c>
      <c r="BN175" s="21">
        <v>-1612.67236</v>
      </c>
      <c r="BO175" s="21">
        <v>-2.9E-4</v>
      </c>
      <c r="BP175" s="21">
        <v>-6.0000000000000002E-5</v>
      </c>
      <c r="BQ175" s="21">
        <v>-984.76385000000005</v>
      </c>
      <c r="BR175" s="21">
        <v>-967.41591000000005</v>
      </c>
      <c r="BS175" s="21">
        <v>-952.31971999999996</v>
      </c>
      <c r="BT175" s="21">
        <v>-1018.41383</v>
      </c>
      <c r="BU175" s="21">
        <v>-1055.2951</v>
      </c>
      <c r="BV175" s="21">
        <v>-1036.70461</v>
      </c>
      <c r="BW175" s="21">
        <v>-1020.5272200000001</v>
      </c>
      <c r="BX175" s="21">
        <v>-1089.8402100000001</v>
      </c>
      <c r="BY175" s="21">
        <v>-1244.3448900000001</v>
      </c>
      <c r="BZ175" s="21">
        <v>-1222.4239700000001</v>
      </c>
      <c r="CA175" s="21">
        <v>-1203.34853</v>
      </c>
      <c r="CB175" s="21">
        <v>-1281.99098</v>
      </c>
      <c r="CC175" s="21">
        <v>-1257.77197</v>
      </c>
      <c r="CD175" s="21">
        <v>-1235.61448</v>
      </c>
      <c r="CE175" s="21">
        <v>-1216.33322</v>
      </c>
      <c r="CF175" s="21">
        <v>-1294.94336</v>
      </c>
      <c r="CG175" s="21">
        <v>-1324.4268400000001</v>
      </c>
      <c r="CH175" s="21">
        <v>-1301.09512</v>
      </c>
      <c r="CI175" s="21">
        <v>-1280.79207</v>
      </c>
      <c r="CJ175" s="21">
        <v>-1363.07168</v>
      </c>
      <c r="CK175" s="21">
        <v>-1313.60411</v>
      </c>
      <c r="CL175" s="21">
        <v>-1290.4630400000001</v>
      </c>
      <c r="CM175" s="21">
        <v>-1270.3259</v>
      </c>
      <c r="CN175" s="21">
        <v>-1351.4690700000001</v>
      </c>
      <c r="CO175" s="21">
        <v>-1330.28863</v>
      </c>
      <c r="CP175" s="21">
        <v>-1306.8536300000001</v>
      </c>
      <c r="CQ175" s="21">
        <v>-1286.46073</v>
      </c>
      <c r="CR175" s="21">
        <v>-1368.2879600000001</v>
      </c>
      <c r="CS175" s="21">
        <v>-1082.6251600000001</v>
      </c>
      <c r="CT175" s="21">
        <v>-1063.55313</v>
      </c>
      <c r="CU175" s="21">
        <v>-1046.9568200000001</v>
      </c>
      <c r="CV175" s="21">
        <v>-1114.2752399999999</v>
      </c>
      <c r="CW175" s="21">
        <v>-669.22127</v>
      </c>
      <c r="CX175" s="21">
        <v>-658.25319000000002</v>
      </c>
      <c r="CY175" s="21">
        <v>-648.95120999999995</v>
      </c>
      <c r="CZ175" s="21">
        <v>-686.37009</v>
      </c>
      <c r="DA175" s="21">
        <v>-964.04422999999997</v>
      </c>
      <c r="DB175" s="21">
        <v>-947.06127000000004</v>
      </c>
      <c r="DC175" s="21">
        <v>-932.28273000000002</v>
      </c>
      <c r="DD175" s="21">
        <v>-995.81858999999997</v>
      </c>
      <c r="DE175" s="21">
        <v>-1082.37201</v>
      </c>
      <c r="DF175" s="21">
        <v>-1063.3044199999999</v>
      </c>
      <c r="DG175" s="21">
        <v>-1046.71201</v>
      </c>
      <c r="DH175" s="21">
        <v>-1112.9829500000001</v>
      </c>
    </row>
    <row r="176" spans="2:112" x14ac:dyDescent="0.25">
      <c r="B176" s="58" t="s">
        <v>306</v>
      </c>
      <c r="C176" s="21">
        <v>-38176.22395</v>
      </c>
      <c r="D176" s="21">
        <v>-37559.896330000003</v>
      </c>
      <c r="E176" s="21">
        <v>-37030.128810000002</v>
      </c>
      <c r="F176" s="21">
        <v>-38858.297960000004</v>
      </c>
      <c r="G176" s="21">
        <v>-67791.008929999996</v>
      </c>
      <c r="H176" s="21">
        <v>-66696.515379999997</v>
      </c>
      <c r="I176" s="21">
        <v>-65755.809770000007</v>
      </c>
      <c r="J176" s="21">
        <v>-69002.149980000002</v>
      </c>
      <c r="K176" s="21">
        <v>-69060.796910000005</v>
      </c>
      <c r="L176" s="21">
        <v>-67945.838889999999</v>
      </c>
      <c r="M176" s="21">
        <v>-66987.559540000002</v>
      </c>
      <c r="N176" s="21">
        <v>-70294.661429999993</v>
      </c>
      <c r="O176" s="21">
        <v>-811.99870999999996</v>
      </c>
      <c r="P176" s="21">
        <v>-797.15639999999996</v>
      </c>
      <c r="Q176" s="21">
        <v>-785.34987999999998</v>
      </c>
      <c r="R176" s="21">
        <v>-834.44241</v>
      </c>
      <c r="S176" s="21">
        <v>-999.79333999999994</v>
      </c>
      <c r="T176" s="21">
        <v>-981.65274999999997</v>
      </c>
      <c r="U176" s="21">
        <v>-966.9778</v>
      </c>
      <c r="V176" s="21">
        <v>-1025.86321</v>
      </c>
      <c r="W176" s="21">
        <v>-64076.304300000003</v>
      </c>
      <c r="X176" s="21">
        <v>-63041.887479999998</v>
      </c>
      <c r="Y176" s="21">
        <v>-62152.669099999999</v>
      </c>
      <c r="Z176" s="21">
        <v>-65221.141040000002</v>
      </c>
      <c r="AA176" s="21">
        <v>-131.10377</v>
      </c>
      <c r="AB176" s="21">
        <v>-128.79855000000001</v>
      </c>
      <c r="AC176" s="21">
        <v>-127.1636</v>
      </c>
      <c r="AD176" s="21">
        <v>-135.51438999999999</v>
      </c>
      <c r="AE176" s="21">
        <v>-310.71593000000001</v>
      </c>
      <c r="AF176" s="21">
        <v>-305.50281999999999</v>
      </c>
      <c r="AG176" s="21">
        <v>-301.32553000000001</v>
      </c>
      <c r="AH176" s="21">
        <v>-317.84336000000002</v>
      </c>
      <c r="AI176" s="21">
        <v>-550.58621000000005</v>
      </c>
      <c r="AJ176" s="21">
        <v>-541.44967999999994</v>
      </c>
      <c r="AK176" s="21">
        <v>-533.93466000000001</v>
      </c>
      <c r="AL176" s="21">
        <v>-561.95929999999998</v>
      </c>
      <c r="AM176" s="21">
        <v>-885.39192000000003</v>
      </c>
      <c r="AN176" s="21">
        <v>-870.81885999999997</v>
      </c>
      <c r="AO176" s="21">
        <v>-858.60868000000005</v>
      </c>
      <c r="AP176" s="21">
        <v>-903.08803999999998</v>
      </c>
      <c r="AQ176" s="21">
        <v>-936.63248999999996</v>
      </c>
      <c r="AR176" s="21">
        <v>-921.16027999999994</v>
      </c>
      <c r="AS176" s="21">
        <v>-908.29830000000004</v>
      </c>
      <c r="AT176" s="21">
        <v>-955.01909000000001</v>
      </c>
      <c r="AU176" s="21">
        <v>-1136.0036500000001</v>
      </c>
      <c r="AV176" s="21">
        <v>-1117.3584699999999</v>
      </c>
      <c r="AW176" s="21">
        <v>-1101.6384</v>
      </c>
      <c r="AX176" s="21">
        <v>-1158.13634</v>
      </c>
      <c r="AY176" s="21">
        <v>-1946.0988400000001</v>
      </c>
      <c r="AZ176" s="21">
        <v>-1914.23531</v>
      </c>
      <c r="BA176" s="21">
        <v>-1886.7799199999999</v>
      </c>
      <c r="BB176" s="21">
        <v>-1981.31185</v>
      </c>
      <c r="BC176" s="21">
        <v>-599.15174999999999</v>
      </c>
      <c r="BD176" s="21">
        <v>-587.87003000000004</v>
      </c>
      <c r="BE176" s="21">
        <v>-579.56079999999997</v>
      </c>
      <c r="BF176" s="21">
        <v>-620.49121000000002</v>
      </c>
      <c r="BG176" s="21">
        <v>-89.298109999999994</v>
      </c>
      <c r="BH176" s="21">
        <v>-87.516900000000007</v>
      </c>
      <c r="BI176" s="21">
        <v>-86.667400000000001</v>
      </c>
      <c r="BJ176" s="21">
        <v>-94.971260000000001</v>
      </c>
      <c r="BK176" s="21">
        <v>-1246.98893</v>
      </c>
      <c r="BL176" s="21">
        <v>-1226.40479</v>
      </c>
      <c r="BM176" s="21">
        <v>-1209.29099</v>
      </c>
      <c r="BN176" s="21">
        <v>-1272.7057400000001</v>
      </c>
      <c r="BO176" s="21">
        <v>0.74161999999999995</v>
      </c>
      <c r="BP176" s="21">
        <v>-8.0329999999999999E-2</v>
      </c>
      <c r="BQ176" s="21">
        <v>-665.12851999999998</v>
      </c>
      <c r="BR176" s="21">
        <v>-652.79430000000002</v>
      </c>
      <c r="BS176" s="21">
        <v>-643.32593999999995</v>
      </c>
      <c r="BT176" s="21">
        <v>-685.97040000000004</v>
      </c>
      <c r="BU176" s="21">
        <v>-759.54980999999998</v>
      </c>
      <c r="BV176" s="21">
        <v>-745.58</v>
      </c>
      <c r="BW176" s="21">
        <v>-734.64680999999996</v>
      </c>
      <c r="BX176" s="21">
        <v>-781.90282999999999</v>
      </c>
      <c r="BY176" s="21">
        <v>-958.14602000000002</v>
      </c>
      <c r="BZ176" s="21">
        <v>-940.67512999999997</v>
      </c>
      <c r="CA176" s="21">
        <v>-926.68714999999997</v>
      </c>
      <c r="CB176" s="21">
        <v>-983.94045000000006</v>
      </c>
      <c r="CC176" s="21">
        <v>-929.04674999999997</v>
      </c>
      <c r="CD176" s="21">
        <v>-912.11780999999996</v>
      </c>
      <c r="CE176" s="21">
        <v>-898.53941999999995</v>
      </c>
      <c r="CF176" s="21">
        <v>-953.91088000000002</v>
      </c>
      <c r="CG176" s="21">
        <v>-1036.4562900000001</v>
      </c>
      <c r="CH176" s="21">
        <v>-1017.62436</v>
      </c>
      <c r="CI176" s="21">
        <v>-1002.41223</v>
      </c>
      <c r="CJ176" s="21">
        <v>-1063.4259500000001</v>
      </c>
      <c r="CK176" s="21">
        <v>-967.03968999999995</v>
      </c>
      <c r="CL176" s="21">
        <v>-949.45303999999999</v>
      </c>
      <c r="CM176" s="21">
        <v>-935.27863000000002</v>
      </c>
      <c r="CN176" s="21">
        <v>-992.41998999999998</v>
      </c>
      <c r="CO176" s="21">
        <v>-986.84509000000003</v>
      </c>
      <c r="CP176" s="21">
        <v>-968.91493000000003</v>
      </c>
      <c r="CQ176" s="21">
        <v>-954.43241999999998</v>
      </c>
      <c r="CR176" s="21">
        <v>-1012.49571</v>
      </c>
      <c r="CS176" s="21">
        <v>-832.14779999999996</v>
      </c>
      <c r="CT176" s="21">
        <v>-817.03098999999997</v>
      </c>
      <c r="CU176" s="21">
        <v>-804.82547</v>
      </c>
      <c r="CV176" s="21">
        <v>-853.95254999999997</v>
      </c>
      <c r="CW176" s="21">
        <v>-432.86725000000001</v>
      </c>
      <c r="CX176" s="21">
        <v>-425.54746999999998</v>
      </c>
      <c r="CY176" s="21">
        <v>-419.80175000000003</v>
      </c>
      <c r="CZ176" s="21">
        <v>-443.48295999999999</v>
      </c>
      <c r="DA176" s="21">
        <v>-675.77994999999999</v>
      </c>
      <c r="DB176" s="21">
        <v>-663.31715999999994</v>
      </c>
      <c r="DC176" s="21">
        <v>-653.61726999999996</v>
      </c>
      <c r="DD176" s="21">
        <v>-695.98997999999995</v>
      </c>
      <c r="DE176" s="21">
        <v>-868.14624000000003</v>
      </c>
      <c r="DF176" s="21">
        <v>-852.42287999999996</v>
      </c>
      <c r="DG176" s="21">
        <v>-839.62284</v>
      </c>
      <c r="DH176" s="21">
        <v>-890.03751</v>
      </c>
    </row>
    <row r="177" spans="2:112" x14ac:dyDescent="0.25">
      <c r="B177" s="58" t="s">
        <v>307</v>
      </c>
      <c r="C177" s="21">
        <v>27646.498619999998</v>
      </c>
      <c r="D177" s="21">
        <v>27200.165819999998</v>
      </c>
      <c r="E177" s="21">
        <v>26816.518209999998</v>
      </c>
      <c r="F177" s="21">
        <v>28140.4437</v>
      </c>
      <c r="G177" s="21">
        <v>58378.580620000001</v>
      </c>
      <c r="H177" s="21">
        <v>57436.051789999998</v>
      </c>
      <c r="I177" s="21">
        <v>56625.958250000003</v>
      </c>
      <c r="J177" s="21">
        <v>59421.561049999997</v>
      </c>
      <c r="K177" s="21">
        <v>54717.238960000002</v>
      </c>
      <c r="L177" s="21">
        <v>53833.851759999998</v>
      </c>
      <c r="M177" s="21">
        <v>53074.601900000001</v>
      </c>
      <c r="N177" s="21">
        <v>55694.83642</v>
      </c>
      <c r="O177" s="21">
        <v>577.30048999999997</v>
      </c>
      <c r="P177" s="21">
        <v>567.13001999999994</v>
      </c>
      <c r="Q177" s="21">
        <v>558.28044</v>
      </c>
      <c r="R177" s="21">
        <v>594.99681999999996</v>
      </c>
      <c r="S177" s="21">
        <v>648.20992999999999</v>
      </c>
      <c r="T177" s="21">
        <v>636.79026999999996</v>
      </c>
      <c r="U177" s="21">
        <v>626.85368000000005</v>
      </c>
      <c r="V177" s="21">
        <v>667.39883999999995</v>
      </c>
      <c r="W177" s="21">
        <v>51579.842750000003</v>
      </c>
      <c r="X177" s="21">
        <v>50747.162759999999</v>
      </c>
      <c r="Y177" s="21">
        <v>50031.363920000003</v>
      </c>
      <c r="Z177" s="21">
        <v>52501.408060000002</v>
      </c>
      <c r="AA177" s="21">
        <v>83.071849999999998</v>
      </c>
      <c r="AB177" s="21">
        <v>81.716629999999995</v>
      </c>
      <c r="AC177" s="21">
        <v>80.555040000000005</v>
      </c>
      <c r="AD177" s="21">
        <v>86.462879999999998</v>
      </c>
      <c r="AE177" s="21">
        <v>224.60221000000001</v>
      </c>
      <c r="AF177" s="21">
        <v>220.92311000000001</v>
      </c>
      <c r="AG177" s="21">
        <v>217.79670999999999</v>
      </c>
      <c r="AH177" s="21">
        <v>230.06791999999999</v>
      </c>
      <c r="AI177" s="21">
        <v>413.23383999999999</v>
      </c>
      <c r="AJ177" s="21">
        <v>406.46462000000002</v>
      </c>
      <c r="AK177" s="21">
        <v>400.71931999999998</v>
      </c>
      <c r="AL177" s="21">
        <v>422.03152</v>
      </c>
      <c r="AM177" s="21">
        <v>638.54612999999995</v>
      </c>
      <c r="AN177" s="21">
        <v>628.13342999999998</v>
      </c>
      <c r="AO177" s="21">
        <v>619.21133999999995</v>
      </c>
      <c r="AP177" s="21">
        <v>651.66234999999995</v>
      </c>
      <c r="AQ177" s="21">
        <v>1118.6426799999999</v>
      </c>
      <c r="AR177" s="21">
        <v>1100.30954</v>
      </c>
      <c r="AS177" s="21">
        <v>1084.77304</v>
      </c>
      <c r="AT177" s="21">
        <v>1140.2215799999999</v>
      </c>
      <c r="AU177" s="21">
        <v>1060.6542300000001</v>
      </c>
      <c r="AV177" s="21">
        <v>1043.36356</v>
      </c>
      <c r="AW177" s="21">
        <v>1028.5451800000001</v>
      </c>
      <c r="AX177" s="21">
        <v>1081.33107</v>
      </c>
      <c r="AY177" s="21">
        <v>3050.5448099999999</v>
      </c>
      <c r="AZ177" s="21">
        <v>3000.5981700000002</v>
      </c>
      <c r="BA177" s="21">
        <v>2957.5613499999999</v>
      </c>
      <c r="BB177" s="21">
        <v>3105.7418400000001</v>
      </c>
      <c r="BC177" s="21">
        <v>385.33535000000001</v>
      </c>
      <c r="BD177" s="21">
        <v>378.54656</v>
      </c>
      <c r="BE177" s="21">
        <v>372.63979</v>
      </c>
      <c r="BF177" s="21">
        <v>402.06590999999997</v>
      </c>
      <c r="BG177" s="21">
        <v>67.324389999999994</v>
      </c>
      <c r="BH177" s="21">
        <v>66.230869999999996</v>
      </c>
      <c r="BI177" s="21">
        <v>65.288359999999997</v>
      </c>
      <c r="BJ177" s="21">
        <v>72.29853</v>
      </c>
      <c r="BK177" s="21">
        <v>860.56524999999999</v>
      </c>
      <c r="BL177" s="21">
        <v>846.53524000000004</v>
      </c>
      <c r="BM177" s="21">
        <v>834.51343999999995</v>
      </c>
      <c r="BN177" s="21">
        <v>879.07117000000005</v>
      </c>
      <c r="BO177" s="21">
        <v>-2.9E-4</v>
      </c>
      <c r="BP177" s="21">
        <v>-6.0000000000000002E-5</v>
      </c>
      <c r="BQ177" s="21">
        <v>492.92995999999999</v>
      </c>
      <c r="BR177" s="21">
        <v>484.24578000000002</v>
      </c>
      <c r="BS177" s="21">
        <v>476.68959000000001</v>
      </c>
      <c r="BT177" s="21">
        <v>510.07038999999997</v>
      </c>
      <c r="BU177" s="21">
        <v>578.97486000000004</v>
      </c>
      <c r="BV177" s="21">
        <v>568.77485999999999</v>
      </c>
      <c r="BW177" s="21">
        <v>559.89963</v>
      </c>
      <c r="BX177" s="21">
        <v>597.50445999999999</v>
      </c>
      <c r="BY177" s="21">
        <v>631.32779000000005</v>
      </c>
      <c r="BZ177" s="21">
        <v>620.20550000000003</v>
      </c>
      <c r="CA177" s="21">
        <v>610.52773000000002</v>
      </c>
      <c r="CB177" s="21">
        <v>650.65192000000002</v>
      </c>
      <c r="CC177" s="21">
        <v>680.45321000000001</v>
      </c>
      <c r="CD177" s="21">
        <v>668.46551999999997</v>
      </c>
      <c r="CE177" s="21">
        <v>658.03467000000001</v>
      </c>
      <c r="CF177" s="21">
        <v>700.31619000000001</v>
      </c>
      <c r="CG177" s="21">
        <v>606.95572000000004</v>
      </c>
      <c r="CH177" s="21">
        <v>596.26279999999997</v>
      </c>
      <c r="CI177" s="21">
        <v>586.95863999999995</v>
      </c>
      <c r="CJ177" s="21">
        <v>625.59686999999997</v>
      </c>
      <c r="CK177" s="21">
        <v>821.96383000000003</v>
      </c>
      <c r="CL177" s="21">
        <v>807.48319000000004</v>
      </c>
      <c r="CM177" s="21">
        <v>794.88304000000005</v>
      </c>
      <c r="CN177" s="21">
        <v>844.27281000000005</v>
      </c>
      <c r="CO177" s="21">
        <v>824.11811999999998</v>
      </c>
      <c r="CP177" s="21">
        <v>809.59952999999996</v>
      </c>
      <c r="CQ177" s="21">
        <v>796.96635000000003</v>
      </c>
      <c r="CR177" s="21">
        <v>846.38052000000005</v>
      </c>
      <c r="CS177" s="21">
        <v>569.32980999999995</v>
      </c>
      <c r="CT177" s="21">
        <v>559.29980999999998</v>
      </c>
      <c r="CU177" s="21">
        <v>550.57239000000004</v>
      </c>
      <c r="CV177" s="21">
        <v>585.94838000000004</v>
      </c>
      <c r="CW177" s="21">
        <v>286.77093000000002</v>
      </c>
      <c r="CX177" s="21">
        <v>282.07308999999998</v>
      </c>
      <c r="CY177" s="21">
        <v>278.08496000000002</v>
      </c>
      <c r="CZ177" s="21">
        <v>294.54986000000002</v>
      </c>
      <c r="DA177" s="21">
        <v>518.86685</v>
      </c>
      <c r="DB177" s="21">
        <v>509.72577999999999</v>
      </c>
      <c r="DC177" s="21">
        <v>501.77197000000001</v>
      </c>
      <c r="DD177" s="21">
        <v>535.71969000000001</v>
      </c>
      <c r="DE177" s="21">
        <v>480.56069000000002</v>
      </c>
      <c r="DF177" s="21">
        <v>472.09451999999999</v>
      </c>
      <c r="DG177" s="21">
        <v>464.72789</v>
      </c>
      <c r="DH177" s="21">
        <v>495.01344</v>
      </c>
    </row>
    <row r="178" spans="2:112" x14ac:dyDescent="0.25">
      <c r="B178" s="58" t="s">
        <v>308</v>
      </c>
      <c r="C178" s="21">
        <v>30136.419379999999</v>
      </c>
      <c r="D178" s="21">
        <v>29649.888599999998</v>
      </c>
      <c r="E178" s="21">
        <v>29231.688620000001</v>
      </c>
      <c r="F178" s="21">
        <v>30674.850539999999</v>
      </c>
      <c r="G178" s="21">
        <v>67923.655509999997</v>
      </c>
      <c r="H178" s="21">
        <v>66827.020369999998</v>
      </c>
      <c r="I178" s="21">
        <v>65884.47408</v>
      </c>
      <c r="J178" s="21">
        <v>69137.166400000002</v>
      </c>
      <c r="K178" s="21">
        <v>69583.166140000001</v>
      </c>
      <c r="L178" s="21">
        <v>68459.774690000006</v>
      </c>
      <c r="M178" s="21">
        <v>67494.247010000006</v>
      </c>
      <c r="N178" s="21">
        <v>70826.363490000003</v>
      </c>
      <c r="O178" s="21">
        <v>700.97990000000004</v>
      </c>
      <c r="P178" s="21">
        <v>694.89449999999999</v>
      </c>
      <c r="Q178" s="21">
        <v>683.33587999999997</v>
      </c>
      <c r="R178" s="21">
        <v>694.75575000000003</v>
      </c>
      <c r="S178" s="21">
        <v>834.37888999999996</v>
      </c>
      <c r="T178" s="21">
        <v>825.85333000000003</v>
      </c>
      <c r="U178" s="21">
        <v>812.34625000000005</v>
      </c>
      <c r="V178" s="21">
        <v>830.45704000000001</v>
      </c>
      <c r="W178" s="21">
        <v>63597.65913</v>
      </c>
      <c r="X178" s="21">
        <v>62570.96933</v>
      </c>
      <c r="Y178" s="21">
        <v>61688.393340000002</v>
      </c>
      <c r="Z178" s="21">
        <v>64733.944029999999</v>
      </c>
      <c r="AA178" s="21">
        <v>73.121560000000002</v>
      </c>
      <c r="AB178" s="21">
        <v>73.98997</v>
      </c>
      <c r="AC178" s="21">
        <v>73.629649999999998</v>
      </c>
      <c r="AD178" s="21">
        <v>69.32105</v>
      </c>
      <c r="AE178" s="21">
        <v>241.53778</v>
      </c>
      <c r="AF178" s="21">
        <v>239.11712</v>
      </c>
      <c r="AG178" s="21">
        <v>236.24261999999999</v>
      </c>
      <c r="AH178" s="21">
        <v>242.06405000000001</v>
      </c>
      <c r="AI178" s="21">
        <v>510.28449999999998</v>
      </c>
      <c r="AJ178" s="21">
        <v>503.39260999999999</v>
      </c>
      <c r="AK178" s="21">
        <v>496.76150000000001</v>
      </c>
      <c r="AL178" s="21">
        <v>515.84839999999997</v>
      </c>
      <c r="AM178" s="21">
        <v>721.24075000000005</v>
      </c>
      <c r="AN178" s="21">
        <v>711.17142999999999</v>
      </c>
      <c r="AO178" s="21">
        <v>701.63784999999996</v>
      </c>
      <c r="AP178" s="21">
        <v>730.12104999999997</v>
      </c>
      <c r="AQ178" s="21">
        <v>1736.16767</v>
      </c>
      <c r="AR178" s="21">
        <v>1709.26323</v>
      </c>
      <c r="AS178" s="21">
        <v>1685.63939</v>
      </c>
      <c r="AT178" s="21">
        <v>1763.6089199999999</v>
      </c>
      <c r="AU178" s="21">
        <v>1759.3038899999999</v>
      </c>
      <c r="AV178" s="21">
        <v>1732.2239099999999</v>
      </c>
      <c r="AW178" s="21">
        <v>1708.162</v>
      </c>
      <c r="AX178" s="21">
        <v>1787.21397</v>
      </c>
      <c r="AY178" s="21">
        <v>-2573.6054600000002</v>
      </c>
      <c r="AZ178" s="21">
        <v>-2531.46776</v>
      </c>
      <c r="BA178" s="21">
        <v>-2495.1595600000001</v>
      </c>
      <c r="BB178" s="21">
        <v>-2620.1726800000001</v>
      </c>
      <c r="BC178" s="21">
        <v>392.35361</v>
      </c>
      <c r="BD178" s="21">
        <v>393.82893000000001</v>
      </c>
      <c r="BE178" s="21">
        <v>386.96877000000001</v>
      </c>
      <c r="BF178" s="21">
        <v>373.80070000000001</v>
      </c>
      <c r="BG178" s="21">
        <v>40.664540000000002</v>
      </c>
      <c r="BH178" s="21">
        <v>44.115160000000003</v>
      </c>
      <c r="BI178" s="21">
        <v>44.885019999999997</v>
      </c>
      <c r="BJ178" s="21">
        <v>31.202159999999999</v>
      </c>
      <c r="BK178" s="21">
        <v>1089.56276</v>
      </c>
      <c r="BL178" s="21">
        <v>1074.9801199999999</v>
      </c>
      <c r="BM178" s="21">
        <v>1060.7918500000001</v>
      </c>
      <c r="BN178" s="21">
        <v>1101.38346</v>
      </c>
      <c r="BO178" s="21">
        <v>11.360200000000001</v>
      </c>
      <c r="BP178" s="21">
        <v>10.35801</v>
      </c>
      <c r="BQ178" s="21">
        <v>543.03108999999995</v>
      </c>
      <c r="BR178" s="21">
        <v>540.59406999999999</v>
      </c>
      <c r="BS178" s="21">
        <v>531.56201999999996</v>
      </c>
      <c r="BT178" s="21">
        <v>531.40615000000003</v>
      </c>
      <c r="BU178" s="21">
        <v>679.57669999999996</v>
      </c>
      <c r="BV178" s="21">
        <v>674.45138999999995</v>
      </c>
      <c r="BW178" s="21">
        <v>663.15520000000004</v>
      </c>
      <c r="BX178" s="21">
        <v>671.01098000000002</v>
      </c>
      <c r="BY178" s="21">
        <v>783.98707000000002</v>
      </c>
      <c r="BZ178" s="21">
        <v>777.07390999999996</v>
      </c>
      <c r="CA178" s="21">
        <v>764.18679999999995</v>
      </c>
      <c r="CB178" s="21">
        <v>777.55921999999998</v>
      </c>
      <c r="CC178" s="21">
        <v>791.88728000000003</v>
      </c>
      <c r="CD178" s="21">
        <v>784.47956999999997</v>
      </c>
      <c r="CE178" s="21">
        <v>771.69052999999997</v>
      </c>
      <c r="CF178" s="21">
        <v>786.73298999999997</v>
      </c>
      <c r="CG178" s="21">
        <v>705.15504999999996</v>
      </c>
      <c r="CH178" s="21">
        <v>699.39916000000005</v>
      </c>
      <c r="CI178" s="21">
        <v>687.92728</v>
      </c>
      <c r="CJ178" s="21">
        <v>698.07299999999998</v>
      </c>
      <c r="CK178" s="21">
        <v>1117.8192100000001</v>
      </c>
      <c r="CL178" s="21">
        <v>1104.56441</v>
      </c>
      <c r="CM178" s="21">
        <v>1086.7893099999999</v>
      </c>
      <c r="CN178" s="21">
        <v>1119.0059799999999</v>
      </c>
      <c r="CO178" s="21">
        <v>1147.76632</v>
      </c>
      <c r="CP178" s="21">
        <v>1133.94497</v>
      </c>
      <c r="CQ178" s="21">
        <v>1115.53333</v>
      </c>
      <c r="CR178" s="21">
        <v>1149.5766100000001</v>
      </c>
      <c r="CS178" s="21">
        <v>694.46085000000005</v>
      </c>
      <c r="CT178" s="21">
        <v>687.57119999999998</v>
      </c>
      <c r="CU178" s="21">
        <v>676.24423999999999</v>
      </c>
      <c r="CV178" s="21">
        <v>690.77187000000004</v>
      </c>
      <c r="CW178" s="21">
        <v>294.84717000000001</v>
      </c>
      <c r="CX178" s="21">
        <v>292.85644000000002</v>
      </c>
      <c r="CY178" s="21">
        <v>289.65447</v>
      </c>
      <c r="CZ178" s="21">
        <v>293.08953000000002</v>
      </c>
      <c r="DA178" s="21">
        <v>594.97014000000001</v>
      </c>
      <c r="DB178" s="21">
        <v>590.96469000000002</v>
      </c>
      <c r="DC178" s="21">
        <v>581.05633</v>
      </c>
      <c r="DD178" s="21">
        <v>586.20916999999997</v>
      </c>
      <c r="DE178" s="21">
        <v>590.8347</v>
      </c>
      <c r="DF178" s="21">
        <v>585.44953999999996</v>
      </c>
      <c r="DG178" s="21">
        <v>575.75873999999999</v>
      </c>
      <c r="DH178" s="21">
        <v>586.52305999999999</v>
      </c>
    </row>
    <row r="179" spans="2:112" x14ac:dyDescent="0.25">
      <c r="B179" s="58" t="s">
        <v>309</v>
      </c>
      <c r="C179" s="21">
        <v>45940.566749999998</v>
      </c>
      <c r="D179" s="21">
        <v>45198.8894</v>
      </c>
      <c r="E179" s="21">
        <v>44561.376900000003</v>
      </c>
      <c r="F179" s="21">
        <v>46761.362079999999</v>
      </c>
      <c r="G179" s="21">
        <v>104369.18042999999</v>
      </c>
      <c r="H179" s="21">
        <v>102684.12813</v>
      </c>
      <c r="I179" s="21">
        <v>101235.84355000001</v>
      </c>
      <c r="J179" s="21">
        <v>106233.82001</v>
      </c>
      <c r="K179" s="21">
        <v>104248.76893000001</v>
      </c>
      <c r="L179" s="21">
        <v>102565.71563999999</v>
      </c>
      <c r="M179" s="21">
        <v>101119.17221</v>
      </c>
      <c r="N179" s="21">
        <v>106111.31415000001</v>
      </c>
      <c r="O179" s="21">
        <v>1029.86816</v>
      </c>
      <c r="P179" s="21">
        <v>1018.0141</v>
      </c>
      <c r="Q179" s="21">
        <v>1001.4112699999999</v>
      </c>
      <c r="R179" s="21">
        <v>1032.23813</v>
      </c>
      <c r="S179" s="21">
        <v>1247.8840499999999</v>
      </c>
      <c r="T179" s="21">
        <v>1232.10564</v>
      </c>
      <c r="U179" s="21">
        <v>1212.25657</v>
      </c>
      <c r="V179" s="21">
        <v>1254.1643099999999</v>
      </c>
      <c r="W179" s="21">
        <v>95901.241800000003</v>
      </c>
      <c r="X179" s="21">
        <v>94353.058600000004</v>
      </c>
      <c r="Y179" s="21">
        <v>93022.189920000004</v>
      </c>
      <c r="Z179" s="21">
        <v>97614.687449999998</v>
      </c>
      <c r="AA179" s="21">
        <v>97.984790000000004</v>
      </c>
      <c r="AB179" s="21">
        <v>98.447559999999996</v>
      </c>
      <c r="AC179" s="21">
        <v>97.739990000000006</v>
      </c>
      <c r="AD179" s="21">
        <v>95.330470000000005</v>
      </c>
      <c r="AE179" s="21">
        <v>355.19977</v>
      </c>
      <c r="AF179" s="21">
        <v>350.91827000000001</v>
      </c>
      <c r="AG179" s="21">
        <v>346.46247</v>
      </c>
      <c r="AH179" s="21">
        <v>358.29599999999999</v>
      </c>
      <c r="AI179" s="21">
        <v>762.89507000000003</v>
      </c>
      <c r="AJ179" s="21">
        <v>751.86775999999998</v>
      </c>
      <c r="AK179" s="21">
        <v>741.72600999999997</v>
      </c>
      <c r="AL179" s="21">
        <v>773.50666999999999</v>
      </c>
      <c r="AM179" s="21">
        <v>1057.8081400000001</v>
      </c>
      <c r="AN179" s="21">
        <v>1042.2541100000001</v>
      </c>
      <c r="AO179" s="21">
        <v>1028.01964</v>
      </c>
      <c r="AP179" s="21">
        <v>1073.3498</v>
      </c>
      <c r="AQ179" s="21">
        <v>2351.7664799999998</v>
      </c>
      <c r="AR179" s="21">
        <v>2314.7802700000002</v>
      </c>
      <c r="AS179" s="21">
        <v>2282.60943</v>
      </c>
      <c r="AT179" s="21">
        <v>2390.8130799999999</v>
      </c>
      <c r="AU179" s="21">
        <v>2515.39149</v>
      </c>
      <c r="AV179" s="21">
        <v>2475.9945200000002</v>
      </c>
      <c r="AW179" s="21">
        <v>2441.3728999999998</v>
      </c>
      <c r="AX179" s="21">
        <v>2557.5241000000001</v>
      </c>
      <c r="AY179" s="21">
        <v>-2979.7502500000001</v>
      </c>
      <c r="AZ179" s="21">
        <v>-2930.9627300000002</v>
      </c>
      <c r="BA179" s="21">
        <v>-2888.9246699999999</v>
      </c>
      <c r="BB179" s="21">
        <v>-3033.6663100000001</v>
      </c>
      <c r="BC179" s="21">
        <v>546.69920000000002</v>
      </c>
      <c r="BD179" s="21">
        <v>545.46731</v>
      </c>
      <c r="BE179" s="21">
        <v>536.23992999999996</v>
      </c>
      <c r="BF179" s="21">
        <v>534.51383999999996</v>
      </c>
      <c r="BG179" s="21">
        <v>59.158299999999997</v>
      </c>
      <c r="BH179" s="21">
        <v>62.308140000000002</v>
      </c>
      <c r="BI179" s="21">
        <v>62.819760000000002</v>
      </c>
      <c r="BJ179" s="21">
        <v>51.416649999999997</v>
      </c>
      <c r="BK179" s="21">
        <v>1593.26297</v>
      </c>
      <c r="BL179" s="21">
        <v>1570.4736</v>
      </c>
      <c r="BM179" s="21">
        <v>1549.25179</v>
      </c>
      <c r="BN179" s="21">
        <v>1615.2737299999999</v>
      </c>
      <c r="BO179" s="21">
        <v>11.360200000000001</v>
      </c>
      <c r="BP179" s="21">
        <v>10.35801</v>
      </c>
      <c r="BQ179" s="21">
        <v>805.57052999999996</v>
      </c>
      <c r="BR179" s="21">
        <v>798.52858000000003</v>
      </c>
      <c r="BS179" s="21">
        <v>785.46992999999998</v>
      </c>
      <c r="BT179" s="21">
        <v>801.69991000000005</v>
      </c>
      <c r="BU179" s="21">
        <v>1020.35103</v>
      </c>
      <c r="BV179" s="21">
        <v>1009.24857</v>
      </c>
      <c r="BW179" s="21">
        <v>992.72587999999996</v>
      </c>
      <c r="BX179" s="21">
        <v>1020.89061</v>
      </c>
      <c r="BY179" s="21">
        <v>1122.4825900000001</v>
      </c>
      <c r="BZ179" s="21">
        <v>1109.6322399999999</v>
      </c>
      <c r="CA179" s="21">
        <v>1091.55358</v>
      </c>
      <c r="CB179" s="21">
        <v>1125.0591300000001</v>
      </c>
      <c r="CC179" s="21">
        <v>1130.7608299999999</v>
      </c>
      <c r="CD179" s="21">
        <v>1117.4093</v>
      </c>
      <c r="CE179" s="21">
        <v>1099.42291</v>
      </c>
      <c r="CF179" s="21">
        <v>1134.48242</v>
      </c>
      <c r="CG179" s="21">
        <v>1100.0923399999999</v>
      </c>
      <c r="CH179" s="21">
        <v>1087.4093</v>
      </c>
      <c r="CI179" s="21">
        <v>1069.8802000000001</v>
      </c>
      <c r="CJ179" s="21">
        <v>1102.95001</v>
      </c>
      <c r="CK179" s="21">
        <v>1580.02575</v>
      </c>
      <c r="CL179" s="21">
        <v>1558.66389</v>
      </c>
      <c r="CM179" s="21">
        <v>1533.7998600000001</v>
      </c>
      <c r="CN179" s="21">
        <v>1592.27667</v>
      </c>
      <c r="CO179" s="21">
        <v>1640.6977099999999</v>
      </c>
      <c r="CP179" s="21">
        <v>1618.2303899999999</v>
      </c>
      <c r="CQ179" s="21">
        <v>1592.2585899999999</v>
      </c>
      <c r="CR179" s="21">
        <v>1654.09881</v>
      </c>
      <c r="CS179" s="21">
        <v>986.38237000000004</v>
      </c>
      <c r="CT179" s="21">
        <v>974.37244999999996</v>
      </c>
      <c r="CU179" s="21">
        <v>958.56825000000003</v>
      </c>
      <c r="CV179" s="21">
        <v>990.27273000000002</v>
      </c>
      <c r="CW179" s="21">
        <v>417.98181</v>
      </c>
      <c r="CX179" s="21">
        <v>413.97478000000001</v>
      </c>
      <c r="CY179" s="21">
        <v>409.06148999999999</v>
      </c>
      <c r="CZ179" s="21">
        <v>419.40438</v>
      </c>
      <c r="DA179" s="21">
        <v>895.53671999999995</v>
      </c>
      <c r="DB179" s="21">
        <v>886.25936000000002</v>
      </c>
      <c r="DC179" s="21">
        <v>871.74117000000001</v>
      </c>
      <c r="DD179" s="21">
        <v>894.93897000000004</v>
      </c>
      <c r="DE179" s="21">
        <v>933.54416000000003</v>
      </c>
      <c r="DF179" s="21">
        <v>922.14791000000002</v>
      </c>
      <c r="DG179" s="21">
        <v>907.20092999999997</v>
      </c>
      <c r="DH179" s="21">
        <v>937.53489999999999</v>
      </c>
    </row>
    <row r="180" spans="2:112" x14ac:dyDescent="0.25">
      <c r="B180" s="58" t="s">
        <v>310</v>
      </c>
      <c r="C180" s="21">
        <v>13996.841350000001</v>
      </c>
      <c r="D180" s="21">
        <v>13770.872439999999</v>
      </c>
      <c r="E180" s="21">
        <v>13576.639709999999</v>
      </c>
      <c r="F180" s="21">
        <v>14246.915370000001</v>
      </c>
      <c r="G180" s="21">
        <v>37575.930260000001</v>
      </c>
      <c r="H180" s="21">
        <v>36969.262589999998</v>
      </c>
      <c r="I180" s="21">
        <v>36447.838159999999</v>
      </c>
      <c r="J180" s="21">
        <v>38247.254560000001</v>
      </c>
      <c r="K180" s="21">
        <v>34530.531410000003</v>
      </c>
      <c r="L180" s="21">
        <v>33973.05025</v>
      </c>
      <c r="M180" s="21">
        <v>33493.908730000003</v>
      </c>
      <c r="N180" s="21">
        <v>35147.466039999999</v>
      </c>
      <c r="O180" s="21">
        <v>313.13645000000002</v>
      </c>
      <c r="P180" s="21">
        <v>307.61968999999999</v>
      </c>
      <c r="Q180" s="21">
        <v>302.81961999999999</v>
      </c>
      <c r="R180" s="21">
        <v>318.2593</v>
      </c>
      <c r="S180" s="21">
        <v>328.50373999999999</v>
      </c>
      <c r="T180" s="21">
        <v>322.71625</v>
      </c>
      <c r="U180" s="21">
        <v>317.68061</v>
      </c>
      <c r="V180" s="21">
        <v>333.89222999999998</v>
      </c>
      <c r="W180" s="21">
        <v>31942.79927</v>
      </c>
      <c r="X180" s="21">
        <v>31427.13019</v>
      </c>
      <c r="Y180" s="21">
        <v>30983.844260000002</v>
      </c>
      <c r="Z180" s="21">
        <v>32513.513989999999</v>
      </c>
      <c r="AA180" s="21">
        <v>-15.472239999999999</v>
      </c>
      <c r="AB180" s="21">
        <v>-15.21855</v>
      </c>
      <c r="AC180" s="21">
        <v>-15.00347</v>
      </c>
      <c r="AD180" s="21">
        <v>-15.91832</v>
      </c>
      <c r="AE180" s="21">
        <v>68.670540000000003</v>
      </c>
      <c r="AF180" s="21">
        <v>67.546239999999997</v>
      </c>
      <c r="AG180" s="21">
        <v>66.589820000000003</v>
      </c>
      <c r="AH180" s="21">
        <v>69.786180000000002</v>
      </c>
      <c r="AI180" s="21">
        <v>262.08073999999999</v>
      </c>
      <c r="AJ180" s="21">
        <v>257.78786000000002</v>
      </c>
      <c r="AK180" s="21">
        <v>254.14379</v>
      </c>
      <c r="AL180" s="21">
        <v>266.69385</v>
      </c>
      <c r="AM180" s="21">
        <v>376.32445999999999</v>
      </c>
      <c r="AN180" s="21">
        <v>370.18813</v>
      </c>
      <c r="AO180" s="21">
        <v>364.92959000000002</v>
      </c>
      <c r="AP180" s="21">
        <v>383.01038999999997</v>
      </c>
      <c r="AQ180" s="21">
        <v>672.27937999999995</v>
      </c>
      <c r="AR180" s="21">
        <v>661.26188999999999</v>
      </c>
      <c r="AS180" s="21">
        <v>651.92448999999999</v>
      </c>
      <c r="AT180" s="21">
        <v>684.27463999999998</v>
      </c>
      <c r="AU180" s="21">
        <v>641.90522999999996</v>
      </c>
      <c r="AV180" s="21">
        <v>631.44128999999998</v>
      </c>
      <c r="AW180" s="21">
        <v>622.47292000000004</v>
      </c>
      <c r="AX180" s="21">
        <v>653.41111000000001</v>
      </c>
      <c r="AY180" s="21">
        <v>-1880.5791899999999</v>
      </c>
      <c r="AZ180" s="21">
        <v>-1849.7884200000001</v>
      </c>
      <c r="BA180" s="21">
        <v>-1823.25738</v>
      </c>
      <c r="BB180" s="21">
        <v>-1914.6066800000001</v>
      </c>
      <c r="BC180" s="21">
        <v>34.825499999999998</v>
      </c>
      <c r="BD180" s="21">
        <v>34.211539999999999</v>
      </c>
      <c r="BE180" s="21">
        <v>33.677930000000003</v>
      </c>
      <c r="BF180" s="21">
        <v>34.615139999999997</v>
      </c>
      <c r="BG180" s="21">
        <v>-18.362349999999999</v>
      </c>
      <c r="BH180" s="21">
        <v>-18.061330000000002</v>
      </c>
      <c r="BI180" s="21">
        <v>-17.806999999999999</v>
      </c>
      <c r="BJ180" s="21">
        <v>-19.025259999999999</v>
      </c>
      <c r="BK180" s="21">
        <v>553.44674999999995</v>
      </c>
      <c r="BL180" s="21">
        <v>544.42438000000004</v>
      </c>
      <c r="BM180" s="21">
        <v>536.69235000000003</v>
      </c>
      <c r="BN180" s="21">
        <v>563.21939999999995</v>
      </c>
      <c r="BO180" s="21">
        <v>-2.9E-4</v>
      </c>
      <c r="BP180" s="21">
        <v>-6.0000000000000002E-5</v>
      </c>
      <c r="BQ180" s="21">
        <v>171.53684000000001</v>
      </c>
      <c r="BR180" s="21">
        <v>168.51455000000001</v>
      </c>
      <c r="BS180" s="21">
        <v>165.88516999999999</v>
      </c>
      <c r="BT180" s="21">
        <v>173.97359</v>
      </c>
      <c r="BU180" s="21">
        <v>290.55637000000002</v>
      </c>
      <c r="BV180" s="21">
        <v>285.43736000000001</v>
      </c>
      <c r="BW180" s="21">
        <v>280.98345</v>
      </c>
      <c r="BX180" s="21">
        <v>295.19416000000001</v>
      </c>
      <c r="BY180" s="21">
        <v>350.00612000000001</v>
      </c>
      <c r="BZ180" s="21">
        <v>343.83978999999999</v>
      </c>
      <c r="CA180" s="21">
        <v>338.47455000000002</v>
      </c>
      <c r="CB180" s="21">
        <v>355.74966000000001</v>
      </c>
      <c r="CC180" s="21">
        <v>354.36031000000003</v>
      </c>
      <c r="CD180" s="21">
        <v>348.11730999999997</v>
      </c>
      <c r="CE180" s="21">
        <v>342.68531000000002</v>
      </c>
      <c r="CF180" s="21">
        <v>360.21616</v>
      </c>
      <c r="CG180" s="21">
        <v>305.27456999999998</v>
      </c>
      <c r="CH180" s="21">
        <v>299.89629000000002</v>
      </c>
      <c r="CI180" s="21">
        <v>295.21676000000002</v>
      </c>
      <c r="CJ180" s="21">
        <v>310.21807000000001</v>
      </c>
      <c r="CK180" s="21">
        <v>433.00445999999999</v>
      </c>
      <c r="CL180" s="21">
        <v>425.37601000000001</v>
      </c>
      <c r="CM180" s="21">
        <v>418.73842999999999</v>
      </c>
      <c r="CN180" s="21">
        <v>440.31761</v>
      </c>
      <c r="CO180" s="21">
        <v>436.46911999999998</v>
      </c>
      <c r="CP180" s="21">
        <v>428.77963</v>
      </c>
      <c r="CQ180" s="21">
        <v>422.08893999999998</v>
      </c>
      <c r="CR180" s="21">
        <v>443.85345000000001</v>
      </c>
      <c r="CS180" s="21">
        <v>323.44911000000002</v>
      </c>
      <c r="CT180" s="21">
        <v>317.75072</v>
      </c>
      <c r="CU180" s="21">
        <v>312.79253999999997</v>
      </c>
      <c r="CV180" s="21">
        <v>328.84330999999997</v>
      </c>
      <c r="CW180" s="21">
        <v>45.595140000000001</v>
      </c>
      <c r="CX180" s="21">
        <v>44.849469999999997</v>
      </c>
      <c r="CY180" s="21">
        <v>44.214149999999997</v>
      </c>
      <c r="CZ180" s="21">
        <v>46.188749999999999</v>
      </c>
      <c r="DA180" s="21">
        <v>235.26675</v>
      </c>
      <c r="DB180" s="21">
        <v>231.12178</v>
      </c>
      <c r="DC180" s="21">
        <v>227.51543000000001</v>
      </c>
      <c r="DD180" s="21">
        <v>238.94029</v>
      </c>
      <c r="DE180" s="21">
        <v>246.94179</v>
      </c>
      <c r="DF180" s="21">
        <v>242.59121999999999</v>
      </c>
      <c r="DG180" s="21">
        <v>238.80584999999999</v>
      </c>
      <c r="DH180" s="21">
        <v>250.97899000000001</v>
      </c>
    </row>
    <row r="181" spans="2:112" x14ac:dyDescent="0.25">
      <c r="B181" s="58" t="s">
        <v>311</v>
      </c>
      <c r="C181" s="21">
        <v>-22587.259409999999</v>
      </c>
      <c r="D181" s="21">
        <v>-22222.604380000001</v>
      </c>
      <c r="E181" s="21">
        <v>-21909.16331</v>
      </c>
      <c r="F181" s="21">
        <v>-22990.81379</v>
      </c>
      <c r="G181" s="21">
        <v>-58378.367819999999</v>
      </c>
      <c r="H181" s="21">
        <v>-57435.842429999997</v>
      </c>
      <c r="I181" s="21">
        <v>-56625.751850000001</v>
      </c>
      <c r="J181" s="21">
        <v>-59421.344449999997</v>
      </c>
      <c r="K181" s="21">
        <v>-56121.091829999998</v>
      </c>
      <c r="L181" s="21">
        <v>-55215.040000000001</v>
      </c>
      <c r="M181" s="21">
        <v>-54436.310449999997</v>
      </c>
      <c r="N181" s="21">
        <v>-57123.77102</v>
      </c>
      <c r="O181" s="21">
        <v>-674.75570000000005</v>
      </c>
      <c r="P181" s="21">
        <v>-662.86904000000004</v>
      </c>
      <c r="Q181" s="21">
        <v>-652.52517</v>
      </c>
      <c r="R181" s="21">
        <v>-702.63598000000002</v>
      </c>
      <c r="S181" s="21">
        <v>-814.07356000000004</v>
      </c>
      <c r="T181" s="21">
        <v>-799.73257999999998</v>
      </c>
      <c r="U181" s="21">
        <v>-787.25301999999999</v>
      </c>
      <c r="V181" s="21">
        <v>-844.89175</v>
      </c>
      <c r="W181" s="21">
        <v>-52942.625059999998</v>
      </c>
      <c r="X181" s="21">
        <v>-52087.944969999997</v>
      </c>
      <c r="Y181" s="21">
        <v>-51353.234129999997</v>
      </c>
      <c r="Z181" s="21">
        <v>-53888.538890000003</v>
      </c>
      <c r="AA181" s="21">
        <v>-109.8428</v>
      </c>
      <c r="AB181" s="21">
        <v>-108.04831</v>
      </c>
      <c r="AC181" s="21">
        <v>-106.51487</v>
      </c>
      <c r="AD181" s="21">
        <v>-116.00966</v>
      </c>
      <c r="AE181" s="21">
        <v>-238.76036999999999</v>
      </c>
      <c r="AF181" s="21">
        <v>-234.84768</v>
      </c>
      <c r="AG181" s="21">
        <v>-231.52583999999999</v>
      </c>
      <c r="AH181" s="21">
        <v>-246.18786</v>
      </c>
      <c r="AI181" s="21">
        <v>-487.51409999999998</v>
      </c>
      <c r="AJ181" s="21">
        <v>-479.52640000000002</v>
      </c>
      <c r="AK181" s="21">
        <v>-472.75</v>
      </c>
      <c r="AL181" s="21">
        <v>-499.25922000000003</v>
      </c>
      <c r="AM181" s="21">
        <v>-672.08996000000002</v>
      </c>
      <c r="AN181" s="21">
        <v>-661.12843999999996</v>
      </c>
      <c r="AO181" s="21">
        <v>-651.73945000000003</v>
      </c>
      <c r="AP181" s="21">
        <v>-687.65803000000005</v>
      </c>
      <c r="AQ181" s="21">
        <v>-1019.20651</v>
      </c>
      <c r="AR181" s="21">
        <v>-1002.50146</v>
      </c>
      <c r="AS181" s="21">
        <v>-988.34751000000006</v>
      </c>
      <c r="AT181" s="21">
        <v>-1040.6592900000001</v>
      </c>
      <c r="AU181" s="21">
        <v>-1231.7924499999999</v>
      </c>
      <c r="AV181" s="21">
        <v>-1211.7100800000001</v>
      </c>
      <c r="AW181" s="21">
        <v>-1194.50251</v>
      </c>
      <c r="AX181" s="21">
        <v>-1257.2834499999999</v>
      </c>
      <c r="AY181" s="21">
        <v>-408.54683999999997</v>
      </c>
      <c r="AZ181" s="21">
        <v>-401.85768999999999</v>
      </c>
      <c r="BA181" s="21">
        <v>-396.09395000000001</v>
      </c>
      <c r="BB181" s="21">
        <v>-415.93914999999998</v>
      </c>
      <c r="BC181" s="21">
        <v>-405.11703</v>
      </c>
      <c r="BD181" s="21">
        <v>-397.98063999999999</v>
      </c>
      <c r="BE181" s="21">
        <v>-391.77012999999999</v>
      </c>
      <c r="BF181" s="21">
        <v>-433.81376999999998</v>
      </c>
      <c r="BG181" s="21">
        <v>-151.07265000000001</v>
      </c>
      <c r="BH181" s="21">
        <v>-148.61177000000001</v>
      </c>
      <c r="BI181" s="21">
        <v>-146.50379000000001</v>
      </c>
      <c r="BJ181" s="21">
        <v>-162.12843000000001</v>
      </c>
      <c r="BK181" s="21">
        <v>-1004.59721</v>
      </c>
      <c r="BL181" s="21">
        <v>-988.21537999999998</v>
      </c>
      <c r="BM181" s="21">
        <v>-974.18507</v>
      </c>
      <c r="BN181" s="21">
        <v>-1029.2111299999999</v>
      </c>
      <c r="BO181" s="21">
        <v>-2.9E-4</v>
      </c>
      <c r="BP181" s="21">
        <v>-6.0000000000000002E-5</v>
      </c>
      <c r="BQ181" s="21">
        <v>-556.04895999999997</v>
      </c>
      <c r="BR181" s="21">
        <v>-546.25356999999997</v>
      </c>
      <c r="BS181" s="21">
        <v>-537.72938999999997</v>
      </c>
      <c r="BT181" s="21">
        <v>-583.99305000000004</v>
      </c>
      <c r="BU181" s="21">
        <v>-683.19380999999998</v>
      </c>
      <c r="BV181" s="21">
        <v>-671.15853000000004</v>
      </c>
      <c r="BW181" s="21">
        <v>-660.68529000000001</v>
      </c>
      <c r="BX181" s="21">
        <v>-713.00644</v>
      </c>
      <c r="BY181" s="21">
        <v>-718.82527000000005</v>
      </c>
      <c r="BZ181" s="21">
        <v>-706.16228999999998</v>
      </c>
      <c r="CA181" s="21">
        <v>-695.14283</v>
      </c>
      <c r="CB181" s="21">
        <v>-748.90575999999999</v>
      </c>
      <c r="CC181" s="21">
        <v>-716.80610999999999</v>
      </c>
      <c r="CD181" s="21">
        <v>-704.17867000000001</v>
      </c>
      <c r="CE181" s="21">
        <v>-693.19016999999997</v>
      </c>
      <c r="CF181" s="21">
        <v>-746.03535999999997</v>
      </c>
      <c r="CG181" s="21">
        <v>-798.42852000000005</v>
      </c>
      <c r="CH181" s="21">
        <v>-784.36316999999997</v>
      </c>
      <c r="CI181" s="21">
        <v>-772.12342999999998</v>
      </c>
      <c r="CJ181" s="21">
        <v>-829.43627000000004</v>
      </c>
      <c r="CK181" s="21">
        <v>-859.30331000000001</v>
      </c>
      <c r="CL181" s="21">
        <v>-844.16552999999999</v>
      </c>
      <c r="CM181" s="21">
        <v>-830.99261999999999</v>
      </c>
      <c r="CN181" s="21">
        <v>-890.75519999999995</v>
      </c>
      <c r="CO181" s="21">
        <v>-894.44853999999998</v>
      </c>
      <c r="CP181" s="21">
        <v>-878.69161999999994</v>
      </c>
      <c r="CQ181" s="21">
        <v>-864.97995000000003</v>
      </c>
      <c r="CR181" s="21">
        <v>-926.34700999999995</v>
      </c>
      <c r="CS181" s="21">
        <v>-613.24891000000002</v>
      </c>
      <c r="CT181" s="21">
        <v>-602.44574999999998</v>
      </c>
      <c r="CU181" s="21">
        <v>-593.04476999999997</v>
      </c>
      <c r="CV181" s="21">
        <v>-637.94808999999998</v>
      </c>
      <c r="CW181" s="21">
        <v>-288.84541999999999</v>
      </c>
      <c r="CX181" s="21">
        <v>-284.11061999999998</v>
      </c>
      <c r="CY181" s="21">
        <v>-280.09656999999999</v>
      </c>
      <c r="CZ181" s="21">
        <v>-299.81898000000001</v>
      </c>
      <c r="DA181" s="21">
        <v>-605.19377999999995</v>
      </c>
      <c r="DB181" s="21">
        <v>-594.53259000000003</v>
      </c>
      <c r="DC181" s="21">
        <v>-585.25505999999996</v>
      </c>
      <c r="DD181" s="21">
        <v>-632.33114</v>
      </c>
      <c r="DE181" s="21">
        <v>-676.13088000000005</v>
      </c>
      <c r="DF181" s="21">
        <v>-664.21992999999998</v>
      </c>
      <c r="DG181" s="21">
        <v>-653.85500999999999</v>
      </c>
      <c r="DH181" s="21">
        <v>-700.79989</v>
      </c>
    </row>
    <row r="182" spans="2:112" x14ac:dyDescent="0.25">
      <c r="B182" s="58" t="s">
        <v>312</v>
      </c>
      <c r="C182" s="21">
        <v>9628.8217800000002</v>
      </c>
      <c r="D182" s="21">
        <v>9473.3713900000002</v>
      </c>
      <c r="E182" s="21">
        <v>9339.7532200000005</v>
      </c>
      <c r="F182" s="21">
        <v>9800.8547400000007</v>
      </c>
      <c r="G182" s="21">
        <v>4547.41759</v>
      </c>
      <c r="H182" s="21">
        <v>4473.9990200000002</v>
      </c>
      <c r="I182" s="21">
        <v>4410.89653</v>
      </c>
      <c r="J182" s="21">
        <v>4628.6608800000004</v>
      </c>
      <c r="K182" s="21">
        <v>8573.4266100000004</v>
      </c>
      <c r="L182" s="21">
        <v>8435.0121899999995</v>
      </c>
      <c r="M182" s="21">
        <v>8316.0483399999994</v>
      </c>
      <c r="N182" s="21">
        <v>8726.6024699999998</v>
      </c>
      <c r="O182" s="21">
        <v>26.66619</v>
      </c>
      <c r="P182" s="21">
        <v>26.196090000000002</v>
      </c>
      <c r="Q182" s="21">
        <v>25.787479999999999</v>
      </c>
      <c r="R182" s="21">
        <v>18.50806</v>
      </c>
      <c r="S182" s="21">
        <v>76.754220000000004</v>
      </c>
      <c r="T182" s="21">
        <v>75.401740000000004</v>
      </c>
      <c r="U182" s="21">
        <v>74.225309999999993</v>
      </c>
      <c r="V182" s="21">
        <v>69.283609999999996</v>
      </c>
      <c r="W182" s="21">
        <v>7590.3552900000004</v>
      </c>
      <c r="X182" s="21">
        <v>7467.8202700000002</v>
      </c>
      <c r="Y182" s="21">
        <v>7362.4851699999999</v>
      </c>
      <c r="Z182" s="21">
        <v>7725.9704400000001</v>
      </c>
      <c r="AA182" s="21">
        <v>9.1669199999999993</v>
      </c>
      <c r="AB182" s="21">
        <v>9.0183300000000006</v>
      </c>
      <c r="AC182" s="21">
        <v>8.8892100000000003</v>
      </c>
      <c r="AD182" s="21">
        <v>7.0217400000000003</v>
      </c>
      <c r="AE182" s="21">
        <v>40.58305</v>
      </c>
      <c r="AF182" s="21">
        <v>39.918939999999999</v>
      </c>
      <c r="AG182" s="21">
        <v>39.353389999999997</v>
      </c>
      <c r="AH182" s="21">
        <v>39.587919999999997</v>
      </c>
      <c r="AI182" s="21">
        <v>-5.6851000000000003</v>
      </c>
      <c r="AJ182" s="21">
        <v>-5.5911900000000001</v>
      </c>
      <c r="AK182" s="21">
        <v>-5.5129099999999998</v>
      </c>
      <c r="AL182" s="21">
        <v>-7.423</v>
      </c>
      <c r="AM182" s="21">
        <v>26.284559999999999</v>
      </c>
      <c r="AN182" s="21">
        <v>25.8568</v>
      </c>
      <c r="AO182" s="21">
        <v>25.488710000000001</v>
      </c>
      <c r="AP182" s="21">
        <v>24.87914</v>
      </c>
      <c r="AQ182" s="21">
        <v>161.69385</v>
      </c>
      <c r="AR182" s="21">
        <v>159.04458</v>
      </c>
      <c r="AS182" s="21">
        <v>156.79818</v>
      </c>
      <c r="AT182" s="21">
        <v>162.88935000000001</v>
      </c>
      <c r="AU182" s="21">
        <v>166.15783999999999</v>
      </c>
      <c r="AV182" s="21">
        <v>163.44983999999999</v>
      </c>
      <c r="AW182" s="21">
        <v>161.12778</v>
      </c>
      <c r="AX182" s="21">
        <v>167.39849000000001</v>
      </c>
      <c r="AY182" s="21">
        <v>5617.6231600000001</v>
      </c>
      <c r="AZ182" s="21">
        <v>5525.6456799999996</v>
      </c>
      <c r="BA182" s="21">
        <v>5446.3927599999997</v>
      </c>
      <c r="BB182" s="21">
        <v>5719.2692999999999</v>
      </c>
      <c r="BC182" s="21">
        <v>113.92013</v>
      </c>
      <c r="BD182" s="21">
        <v>111.91279</v>
      </c>
      <c r="BE182" s="21">
        <v>110.16669</v>
      </c>
      <c r="BF182" s="21">
        <v>104.19528</v>
      </c>
      <c r="BG182" s="21">
        <v>-74.780850000000001</v>
      </c>
      <c r="BH182" s="21">
        <v>-73.561610000000002</v>
      </c>
      <c r="BI182" s="21">
        <v>-72.519260000000003</v>
      </c>
      <c r="BJ182" s="21">
        <v>-80.736429999999999</v>
      </c>
      <c r="BK182" s="21">
        <v>53.803789999999999</v>
      </c>
      <c r="BL182" s="21">
        <v>52.928159999999998</v>
      </c>
      <c r="BM182" s="21">
        <v>52.174990000000001</v>
      </c>
      <c r="BN182" s="21">
        <v>51.219209999999997</v>
      </c>
      <c r="BO182" s="21">
        <v>-2.9E-4</v>
      </c>
      <c r="BP182" s="21">
        <v>-6.0000000000000002E-5</v>
      </c>
      <c r="BQ182" s="21">
        <v>44.388649999999998</v>
      </c>
      <c r="BR182" s="21">
        <v>43.606290000000001</v>
      </c>
      <c r="BS182" s="21">
        <v>42.92604</v>
      </c>
      <c r="BT182" s="21">
        <v>35.326790000000003</v>
      </c>
      <c r="BU182" s="21">
        <v>-3.0935800000000002</v>
      </c>
      <c r="BV182" s="21">
        <v>-3.0394399999999999</v>
      </c>
      <c r="BW182" s="21">
        <v>-2.9918300000000002</v>
      </c>
      <c r="BX182" s="21">
        <v>-12.77848</v>
      </c>
      <c r="BY182" s="21">
        <v>82.514030000000005</v>
      </c>
      <c r="BZ182" s="21">
        <v>81.060040000000001</v>
      </c>
      <c r="CA182" s="21">
        <v>79.795330000000007</v>
      </c>
      <c r="CB182" s="21">
        <v>74.600319999999996</v>
      </c>
      <c r="CC182" s="21">
        <v>47.638039999999997</v>
      </c>
      <c r="CD182" s="21">
        <v>46.798479999999998</v>
      </c>
      <c r="CE182" s="21">
        <v>46.068399999999997</v>
      </c>
      <c r="CF182" s="21">
        <v>39.53857</v>
      </c>
      <c r="CG182" s="21">
        <v>58.012360000000001</v>
      </c>
      <c r="CH182" s="21">
        <v>56.990029999999997</v>
      </c>
      <c r="CI182" s="21">
        <v>56.100920000000002</v>
      </c>
      <c r="CJ182" s="21">
        <v>49.938009999999998</v>
      </c>
      <c r="CK182" s="21">
        <v>95.132739999999998</v>
      </c>
      <c r="CL182" s="21">
        <v>93.456479999999999</v>
      </c>
      <c r="CM182" s="21">
        <v>91.998320000000007</v>
      </c>
      <c r="CN182" s="21">
        <v>88.101060000000004</v>
      </c>
      <c r="CO182" s="21">
        <v>97.607950000000002</v>
      </c>
      <c r="CP182" s="21">
        <v>95.888080000000002</v>
      </c>
      <c r="CQ182" s="21">
        <v>94.391970000000001</v>
      </c>
      <c r="CR182" s="21">
        <v>90.727279999999993</v>
      </c>
      <c r="CS182" s="21">
        <v>68.856939999999994</v>
      </c>
      <c r="CT182" s="21">
        <v>67.643619999999999</v>
      </c>
      <c r="CU182" s="21">
        <v>66.588229999999996</v>
      </c>
      <c r="CV182" s="21">
        <v>62.610289999999999</v>
      </c>
      <c r="CW182" s="21">
        <v>89.825919999999996</v>
      </c>
      <c r="CX182" s="21">
        <v>88.355429999999998</v>
      </c>
      <c r="CY182" s="21">
        <v>87.10521</v>
      </c>
      <c r="CZ182" s="21">
        <v>88.254450000000006</v>
      </c>
      <c r="DA182" s="21">
        <v>7.3945499999999997</v>
      </c>
      <c r="DB182" s="21">
        <v>7.2639399999999998</v>
      </c>
      <c r="DC182" s="21">
        <v>7.1507699999999996</v>
      </c>
      <c r="DD182" s="21">
        <v>-1.4026799999999999</v>
      </c>
      <c r="DE182" s="21">
        <v>59.394530000000003</v>
      </c>
      <c r="DF182" s="21">
        <v>58.347929999999998</v>
      </c>
      <c r="DG182" s="21">
        <v>57.437579999999997</v>
      </c>
      <c r="DH182" s="21">
        <v>53.62312</v>
      </c>
    </row>
    <row r="183" spans="2:112" x14ac:dyDescent="0.25">
      <c r="B183" s="58" t="s">
        <v>313</v>
      </c>
      <c r="C183" s="21">
        <v>-5270.4097099999999</v>
      </c>
      <c r="D183" s="21">
        <v>-5185.3227500000003</v>
      </c>
      <c r="E183" s="21">
        <v>-5112.1858199999997</v>
      </c>
      <c r="F183" s="21">
        <v>-5364.5732799999996</v>
      </c>
      <c r="G183" s="21">
        <v>-11160.892099999999</v>
      </c>
      <c r="H183" s="21">
        <v>-10980.69823</v>
      </c>
      <c r="I183" s="21">
        <v>-10825.82351</v>
      </c>
      <c r="J183" s="21">
        <v>-11360.290440000001</v>
      </c>
      <c r="K183" s="21">
        <v>1130.75099</v>
      </c>
      <c r="L183" s="21">
        <v>1112.49549</v>
      </c>
      <c r="M183" s="21">
        <v>1096.8053199999999</v>
      </c>
      <c r="N183" s="21">
        <v>1150.9533899999999</v>
      </c>
      <c r="O183" s="21">
        <v>-132.70715999999999</v>
      </c>
      <c r="P183" s="21">
        <v>-154.47557</v>
      </c>
      <c r="Q183" s="21">
        <v>-135.56245000000001</v>
      </c>
      <c r="R183" s="21">
        <v>-127.11591</v>
      </c>
      <c r="S183" s="21">
        <v>33.534210000000002</v>
      </c>
      <c r="T183" s="21">
        <v>9.1777700000000006</v>
      </c>
      <c r="U183" s="21">
        <v>25.873909999999999</v>
      </c>
      <c r="V183" s="21">
        <v>42.011519999999997</v>
      </c>
      <c r="W183" s="21">
        <v>32.945740000000001</v>
      </c>
      <c r="X183" s="21">
        <v>32.413879999999999</v>
      </c>
      <c r="Y183" s="21">
        <v>31.956669999999999</v>
      </c>
      <c r="Z183" s="21">
        <v>33.534370000000003</v>
      </c>
      <c r="AA183" s="21">
        <v>-32.622880000000002</v>
      </c>
      <c r="AB183" s="21">
        <v>-39.08728</v>
      </c>
      <c r="AC183" s="21">
        <v>-33.554200000000002</v>
      </c>
      <c r="AD183" s="21">
        <v>-31.273260000000001</v>
      </c>
      <c r="AE183" s="21">
        <v>-76.412949999999995</v>
      </c>
      <c r="AF183" s="21">
        <v>-80.366870000000006</v>
      </c>
      <c r="AG183" s="21">
        <v>-75.514420000000001</v>
      </c>
      <c r="AH183" s="21">
        <v>-76.33314</v>
      </c>
      <c r="AI183" s="21">
        <v>-102.38531</v>
      </c>
      <c r="AJ183" s="21">
        <v>-105.6683</v>
      </c>
      <c r="AK183" s="21">
        <v>-100.64721</v>
      </c>
      <c r="AL183" s="21">
        <v>-102.84511999999999</v>
      </c>
      <c r="AM183" s="21">
        <v>-3.42679</v>
      </c>
      <c r="AN183" s="21">
        <v>-9.0873299999999997</v>
      </c>
      <c r="AO183" s="21">
        <v>-4.8895</v>
      </c>
      <c r="AP183" s="21">
        <v>-1.9087499999999999</v>
      </c>
      <c r="AQ183" s="21">
        <v>394.06222000000002</v>
      </c>
      <c r="AR183" s="21">
        <v>382.39416999999997</v>
      </c>
      <c r="AS183" s="21">
        <v>380.72235000000001</v>
      </c>
      <c r="AT183" s="21">
        <v>402.62758000000002</v>
      </c>
      <c r="AU183" s="21">
        <v>348.19186999999999</v>
      </c>
      <c r="AV183" s="21">
        <v>337.16221000000002</v>
      </c>
      <c r="AW183" s="21">
        <v>336.21800000000002</v>
      </c>
      <c r="AX183" s="21">
        <v>355.99144999999999</v>
      </c>
      <c r="AY183" s="21">
        <v>817.19291999999996</v>
      </c>
      <c r="AZ183" s="21">
        <v>803.81299999999999</v>
      </c>
      <c r="BA183" s="21">
        <v>792.28412000000003</v>
      </c>
      <c r="BB183" s="21">
        <v>831.97933999999998</v>
      </c>
      <c r="BC183" s="21">
        <v>-118.9853</v>
      </c>
      <c r="BD183" s="21">
        <v>-148.69418999999999</v>
      </c>
      <c r="BE183" s="21">
        <v>-123.83588</v>
      </c>
      <c r="BF183" s="21">
        <v>-110.70426</v>
      </c>
      <c r="BG183" s="21">
        <v>-28.898520000000001</v>
      </c>
      <c r="BH183" s="21">
        <v>-42.234189999999998</v>
      </c>
      <c r="BI183" s="21">
        <v>-31.564340000000001</v>
      </c>
      <c r="BJ183" s="21">
        <v>-25.558779999999999</v>
      </c>
      <c r="BK183" s="21">
        <v>-156.08721</v>
      </c>
      <c r="BL183" s="21">
        <v>-164.21615</v>
      </c>
      <c r="BM183" s="21">
        <v>-154.16166999999999</v>
      </c>
      <c r="BN183" s="21">
        <v>-155.92848000000001</v>
      </c>
      <c r="BO183" s="21">
        <v>-40.270650000000003</v>
      </c>
      <c r="BP183" s="21">
        <v>-18.63073</v>
      </c>
      <c r="BQ183" s="21">
        <v>-167.06533999999999</v>
      </c>
      <c r="BR183" s="21">
        <v>-191.59363999999999</v>
      </c>
      <c r="BS183" s="21">
        <v>-169.85448</v>
      </c>
      <c r="BT183" s="21">
        <v>-161.38592</v>
      </c>
      <c r="BU183" s="21">
        <v>-178.22682</v>
      </c>
      <c r="BV183" s="21">
        <v>-201.45317</v>
      </c>
      <c r="BW183" s="21">
        <v>-180.07917</v>
      </c>
      <c r="BX183" s="21">
        <v>-172.72362000000001</v>
      </c>
      <c r="BY183" s="21">
        <v>-91.467969999999994</v>
      </c>
      <c r="BZ183" s="21">
        <v>-116.41777</v>
      </c>
      <c r="CA183" s="21">
        <v>-96.523179999999996</v>
      </c>
      <c r="CB183" s="21">
        <v>-84.380049999999997</v>
      </c>
      <c r="CC183" s="21">
        <v>-81.204059999999998</v>
      </c>
      <c r="CD183" s="21">
        <v>-104.91269</v>
      </c>
      <c r="CE183" s="21">
        <v>-86.102119999999999</v>
      </c>
      <c r="CF183" s="21">
        <v>-74.741870000000006</v>
      </c>
      <c r="CG183" s="21">
        <v>-35.613430000000001</v>
      </c>
      <c r="CH183" s="21">
        <v>-60.644089999999998</v>
      </c>
      <c r="CI183" s="21">
        <v>-42.165489999999998</v>
      </c>
      <c r="CJ183" s="21">
        <v>-28.164249999999999</v>
      </c>
      <c r="CK183" s="21">
        <v>89.923559999999995</v>
      </c>
      <c r="CL183" s="21">
        <v>63.656840000000003</v>
      </c>
      <c r="CM183" s="21">
        <v>79.530469999999994</v>
      </c>
      <c r="CN183" s="21">
        <v>99.364850000000004</v>
      </c>
      <c r="CO183" s="21">
        <v>85.723619999999997</v>
      </c>
      <c r="CP183" s="21">
        <v>59.65063</v>
      </c>
      <c r="CQ183" s="21">
        <v>75.440929999999994</v>
      </c>
      <c r="CR183" s="21">
        <v>95.402869999999993</v>
      </c>
      <c r="CS183" s="21">
        <v>-54.206159999999997</v>
      </c>
      <c r="CT183" s="21">
        <v>-73.809070000000006</v>
      </c>
      <c r="CU183" s="21">
        <v>-58.450420000000001</v>
      </c>
      <c r="CV183" s="21">
        <v>-48.360720000000001</v>
      </c>
      <c r="CW183" s="21">
        <v>-91.463269999999994</v>
      </c>
      <c r="CX183" s="21">
        <v>-99.596869999999996</v>
      </c>
      <c r="CY183" s="21">
        <v>-91.305949999999996</v>
      </c>
      <c r="CZ183" s="21">
        <v>-90.41198</v>
      </c>
      <c r="DA183" s="21">
        <v>-173.60256000000001</v>
      </c>
      <c r="DB183" s="21">
        <v>-195.49587</v>
      </c>
      <c r="DC183" s="21">
        <v>-175.47085000000001</v>
      </c>
      <c r="DD183" s="21">
        <v>-168.55017000000001</v>
      </c>
      <c r="DE183" s="21">
        <v>15.25184</v>
      </c>
      <c r="DF183" s="21">
        <v>-4.3779599999999999</v>
      </c>
      <c r="DG183" s="21">
        <v>8.8680199999999996</v>
      </c>
      <c r="DH183" s="21">
        <v>21.922000000000001</v>
      </c>
    </row>
    <row r="184" spans="2:112" x14ac:dyDescent="0.25">
      <c r="B184" s="58" t="s">
        <v>314</v>
      </c>
      <c r="C184" s="21">
        <v>-49669.783759999998</v>
      </c>
      <c r="D184" s="21">
        <v>-48867.900889999997</v>
      </c>
      <c r="E184" s="21">
        <v>-48178.638429999999</v>
      </c>
      <c r="F184" s="21">
        <v>-50557.207000000002</v>
      </c>
      <c r="G184" s="21">
        <v>-103405.41591</v>
      </c>
      <c r="H184" s="21">
        <v>-101735.9237</v>
      </c>
      <c r="I184" s="21">
        <v>-100301.01285</v>
      </c>
      <c r="J184" s="21">
        <v>-105252.83706000001</v>
      </c>
      <c r="K184" s="21">
        <v>-91149.469750000004</v>
      </c>
      <c r="L184" s="21">
        <v>-89677.899239999999</v>
      </c>
      <c r="M184" s="21">
        <v>-88413.120110000003</v>
      </c>
      <c r="N184" s="21">
        <v>-92777.978279999996</v>
      </c>
      <c r="O184" s="21">
        <v>-1263.1423400000001</v>
      </c>
      <c r="P184" s="21">
        <v>-1266.3841500000001</v>
      </c>
      <c r="Q184" s="21">
        <v>-1230.2251100000001</v>
      </c>
      <c r="R184" s="21">
        <v>-1285.6644899999999</v>
      </c>
      <c r="S184" s="21">
        <v>-1273.84755</v>
      </c>
      <c r="T184" s="21">
        <v>-1276.47875</v>
      </c>
      <c r="U184" s="21">
        <v>-1239.8573799999999</v>
      </c>
      <c r="V184" s="21">
        <v>-1296.9429299999999</v>
      </c>
      <c r="W184" s="21">
        <v>-85881.891099999993</v>
      </c>
      <c r="X184" s="21">
        <v>-84495.455449999994</v>
      </c>
      <c r="Y184" s="21">
        <v>-83303.630220000006</v>
      </c>
      <c r="Z184" s="21">
        <v>-87416.32329</v>
      </c>
      <c r="AA184" s="21">
        <v>-152.15983</v>
      </c>
      <c r="AB184" s="21">
        <v>-157.14828</v>
      </c>
      <c r="AC184" s="21">
        <v>-149.90436</v>
      </c>
      <c r="AD184" s="21">
        <v>-154.97916000000001</v>
      </c>
      <c r="AE184" s="21">
        <v>-500.22994</v>
      </c>
      <c r="AF184" s="21">
        <v>-497.57879000000003</v>
      </c>
      <c r="AG184" s="21">
        <v>-486.80813999999998</v>
      </c>
      <c r="AH184" s="21">
        <v>-509.29453999999998</v>
      </c>
      <c r="AI184" s="21">
        <v>-895.49593000000004</v>
      </c>
      <c r="AJ184" s="21">
        <v>-886.09087</v>
      </c>
      <c r="AK184" s="21">
        <v>-870.03710999999998</v>
      </c>
      <c r="AL184" s="21">
        <v>-911.68775000000005</v>
      </c>
      <c r="AM184" s="21">
        <v>-1064.90094</v>
      </c>
      <c r="AN184" s="21">
        <v>-1053.5963200000001</v>
      </c>
      <c r="AO184" s="21">
        <v>-1034.5645099999999</v>
      </c>
      <c r="AP184" s="21">
        <v>-1084.2540200000001</v>
      </c>
      <c r="AQ184" s="21">
        <v>-1388.7462499999999</v>
      </c>
      <c r="AR184" s="21">
        <v>-1371.47343</v>
      </c>
      <c r="AS184" s="21">
        <v>-1348.4067299999999</v>
      </c>
      <c r="AT184" s="21">
        <v>-1413.8082999999999</v>
      </c>
      <c r="AU184" s="21">
        <v>-1646.7040500000001</v>
      </c>
      <c r="AV184" s="21">
        <v>-1625.4912300000001</v>
      </c>
      <c r="AW184" s="21">
        <v>-1598.59292</v>
      </c>
      <c r="AX184" s="21">
        <v>-1676.59494</v>
      </c>
      <c r="AY184" s="21">
        <v>-122.51049</v>
      </c>
      <c r="AZ184" s="21">
        <v>-120.50462</v>
      </c>
      <c r="BA184" s="21">
        <v>-118.77625999999999</v>
      </c>
      <c r="BB184" s="21">
        <v>-124.72721</v>
      </c>
      <c r="BC184" s="21">
        <v>-870.05741</v>
      </c>
      <c r="BD184" s="21">
        <v>-888.62383999999997</v>
      </c>
      <c r="BE184" s="21">
        <v>-852.20023000000003</v>
      </c>
      <c r="BF184" s="21">
        <v>-885.67565999999999</v>
      </c>
      <c r="BG184" s="21">
        <v>-91.154439999999994</v>
      </c>
      <c r="BH184" s="21">
        <v>-104.42650999999999</v>
      </c>
      <c r="BI184" s="21">
        <v>-92.799130000000005</v>
      </c>
      <c r="BJ184" s="21">
        <v>-92.932040000000001</v>
      </c>
      <c r="BK184" s="21">
        <v>-1955.9339299999999</v>
      </c>
      <c r="BL184" s="21">
        <v>-1935.3711000000001</v>
      </c>
      <c r="BM184" s="21">
        <v>-1900.1628499999999</v>
      </c>
      <c r="BN184" s="21">
        <v>-1991.4713099999999</v>
      </c>
      <c r="BO184" s="21">
        <v>-42.743519999999997</v>
      </c>
      <c r="BP184" s="21">
        <v>-20.904610000000002</v>
      </c>
      <c r="BQ184" s="21">
        <v>-1061.60463</v>
      </c>
      <c r="BR184" s="21">
        <v>-1072.08627</v>
      </c>
      <c r="BS184" s="21">
        <v>-1036.64671</v>
      </c>
      <c r="BT184" s="21">
        <v>-1080.7971199999999</v>
      </c>
      <c r="BU184" s="21">
        <v>-1226.71892</v>
      </c>
      <c r="BV184" s="21">
        <v>-1233.0525500000001</v>
      </c>
      <c r="BW184" s="21">
        <v>-1195.6550199999999</v>
      </c>
      <c r="BX184" s="21">
        <v>-1248.6410000000001</v>
      </c>
      <c r="BY184" s="21">
        <v>-1422.1570999999999</v>
      </c>
      <c r="BZ184" s="21">
        <v>-1425.1665399999999</v>
      </c>
      <c r="CA184" s="21">
        <v>-1384.9834900000001</v>
      </c>
      <c r="CB184" s="21">
        <v>-1447.5565999999999</v>
      </c>
      <c r="CC184" s="21">
        <v>-1292.41743</v>
      </c>
      <c r="CD184" s="21">
        <v>-1296.2301500000001</v>
      </c>
      <c r="CE184" s="21">
        <v>-1258.9456600000001</v>
      </c>
      <c r="CF184" s="21">
        <v>-1315.8741500000001</v>
      </c>
      <c r="CG184" s="21">
        <v>-1274.3013599999999</v>
      </c>
      <c r="CH184" s="21">
        <v>-1278.9812400000001</v>
      </c>
      <c r="CI184" s="21">
        <v>-1241.60997</v>
      </c>
      <c r="CJ184" s="21">
        <v>-1297.4205999999999</v>
      </c>
      <c r="CK184" s="21">
        <v>-1348.8270500000001</v>
      </c>
      <c r="CL184" s="21">
        <v>-1351.08349</v>
      </c>
      <c r="CM184" s="21">
        <v>-1313.29838</v>
      </c>
      <c r="CN184" s="21">
        <v>-1373.3253500000001</v>
      </c>
      <c r="CO184" s="21">
        <v>-1391.0947100000001</v>
      </c>
      <c r="CP184" s="21">
        <v>-1392.4611299999999</v>
      </c>
      <c r="CQ184" s="21">
        <v>-1354.1854900000001</v>
      </c>
      <c r="CR184" s="21">
        <v>-1415.9527</v>
      </c>
      <c r="CS184" s="21">
        <v>-1180.4018900000001</v>
      </c>
      <c r="CT184" s="21">
        <v>-1181.2966200000001</v>
      </c>
      <c r="CU184" s="21">
        <v>-1148.7770399999999</v>
      </c>
      <c r="CV184" s="21">
        <v>-1201.6122800000001</v>
      </c>
      <c r="CW184" s="21">
        <v>-659.20663999999999</v>
      </c>
      <c r="CX184" s="21">
        <v>-658.67318</v>
      </c>
      <c r="CY184" s="21">
        <v>-642.44529999999997</v>
      </c>
      <c r="CZ184" s="21">
        <v>-671.15620999999999</v>
      </c>
      <c r="DA184" s="21">
        <v>-1102.8537200000001</v>
      </c>
      <c r="DB184" s="21">
        <v>-1109.8904500000001</v>
      </c>
      <c r="DC184" s="21">
        <v>-1075.6570099999999</v>
      </c>
      <c r="DD184" s="21">
        <v>-1122.4960699999999</v>
      </c>
      <c r="DE184" s="21">
        <v>-1033.7512400000001</v>
      </c>
      <c r="DF184" s="21">
        <v>-1035.9705899999999</v>
      </c>
      <c r="DG184" s="21">
        <v>-1006.74087</v>
      </c>
      <c r="DH184" s="21">
        <v>-1052.21128</v>
      </c>
    </row>
    <row r="185" spans="2:112" x14ac:dyDescent="0.25">
      <c r="B185" s="58" t="s">
        <v>315</v>
      </c>
      <c r="C185" s="21">
        <v>-16325.72451</v>
      </c>
      <c r="D185" s="21">
        <v>-16062.157450000001</v>
      </c>
      <c r="E185" s="21">
        <v>-15835.60706</v>
      </c>
      <c r="F185" s="21">
        <v>-16617.407429999999</v>
      </c>
      <c r="G185" s="21">
        <v>-44064.618699999999</v>
      </c>
      <c r="H185" s="21">
        <v>-43353.190410000003</v>
      </c>
      <c r="I185" s="21">
        <v>-42741.725350000001</v>
      </c>
      <c r="J185" s="21">
        <v>-44851.868649999997</v>
      </c>
      <c r="K185" s="21">
        <v>-46654.007100000003</v>
      </c>
      <c r="L185" s="21">
        <v>-45900.797440000002</v>
      </c>
      <c r="M185" s="21">
        <v>-45253.43202</v>
      </c>
      <c r="N185" s="21">
        <v>-47487.544020000001</v>
      </c>
      <c r="O185" s="21">
        <v>-643.48531000000003</v>
      </c>
      <c r="P185" s="21">
        <v>-634.47374000000002</v>
      </c>
      <c r="Q185" s="21">
        <v>-624.40179999999998</v>
      </c>
      <c r="R185" s="21">
        <v>-659.71677999999997</v>
      </c>
      <c r="S185" s="21">
        <v>-754.62878999999998</v>
      </c>
      <c r="T185" s="21">
        <v>-743.61814000000004</v>
      </c>
      <c r="U185" s="21">
        <v>-731.83793000000003</v>
      </c>
      <c r="V185" s="21">
        <v>-773.01054999999997</v>
      </c>
      <c r="W185" s="21">
        <v>-43158.750590000003</v>
      </c>
      <c r="X185" s="21">
        <v>-42462.016629999998</v>
      </c>
      <c r="Y185" s="21">
        <v>-41863.081420000002</v>
      </c>
      <c r="Z185" s="21">
        <v>-43929.858160000003</v>
      </c>
      <c r="AA185" s="21">
        <v>-54.465629999999997</v>
      </c>
      <c r="AB185" s="21">
        <v>-54.21808</v>
      </c>
      <c r="AC185" s="21">
        <v>-53.397730000000003</v>
      </c>
      <c r="AD185" s="21">
        <v>-56.684629999999999</v>
      </c>
      <c r="AE185" s="21">
        <v>-224.01158000000001</v>
      </c>
      <c r="AF185" s="21">
        <v>-220.81804</v>
      </c>
      <c r="AG185" s="21">
        <v>-217.65633</v>
      </c>
      <c r="AH185" s="21">
        <v>-228.97192000000001</v>
      </c>
      <c r="AI185" s="21">
        <v>-454.93579999999997</v>
      </c>
      <c r="AJ185" s="21">
        <v>-447.93601999999998</v>
      </c>
      <c r="AK185" s="21">
        <v>-441.56979999999999</v>
      </c>
      <c r="AL185" s="21">
        <v>-464.01605000000001</v>
      </c>
      <c r="AM185" s="21">
        <v>-608.78286000000003</v>
      </c>
      <c r="AN185" s="21">
        <v>-599.37675000000002</v>
      </c>
      <c r="AO185" s="21">
        <v>-590.82299</v>
      </c>
      <c r="AP185" s="21">
        <v>-620.81667000000004</v>
      </c>
      <c r="AQ185" s="21">
        <v>-991.33768999999995</v>
      </c>
      <c r="AR185" s="21">
        <v>-975.56248000000005</v>
      </c>
      <c r="AS185" s="21">
        <v>-961.75076999999999</v>
      </c>
      <c r="AT185" s="21">
        <v>-1010.11227</v>
      </c>
      <c r="AU185" s="21">
        <v>-1351.2520300000001</v>
      </c>
      <c r="AV185" s="21">
        <v>-1329.70848</v>
      </c>
      <c r="AW185" s="21">
        <v>-1310.78595</v>
      </c>
      <c r="AX185" s="21">
        <v>-1376.6741400000001</v>
      </c>
      <c r="AY185" s="21">
        <v>-3104.5789399999999</v>
      </c>
      <c r="AZ185" s="21">
        <v>-3053.7476000000001</v>
      </c>
      <c r="BA185" s="21">
        <v>-3009.9484699999998</v>
      </c>
      <c r="BB185" s="21">
        <v>-3160.7536700000001</v>
      </c>
      <c r="BC185" s="21">
        <v>-384.95580999999999</v>
      </c>
      <c r="BD185" s="21">
        <v>-381.28098</v>
      </c>
      <c r="BE185" s="21">
        <v>-375.09597000000002</v>
      </c>
      <c r="BF185" s="21">
        <v>-398.15023000000002</v>
      </c>
      <c r="BG185" s="21">
        <v>-32.849719999999998</v>
      </c>
      <c r="BH185" s="21">
        <v>-33.585619999999999</v>
      </c>
      <c r="BI185" s="21">
        <v>-33.006860000000003</v>
      </c>
      <c r="BJ185" s="21">
        <v>-35.89893</v>
      </c>
      <c r="BK185" s="21">
        <v>-1047.3665900000001</v>
      </c>
      <c r="BL185" s="21">
        <v>-1031.2668000000001</v>
      </c>
      <c r="BM185" s="21">
        <v>-1016.54571</v>
      </c>
      <c r="BN185" s="21">
        <v>-1068.2351699999999</v>
      </c>
      <c r="BO185" s="21">
        <v>-3.28104</v>
      </c>
      <c r="BP185" s="21">
        <v>-3.0103900000000001</v>
      </c>
      <c r="BQ185" s="21">
        <v>-476.91865000000001</v>
      </c>
      <c r="BR185" s="21">
        <v>-471.17986999999999</v>
      </c>
      <c r="BS185" s="21">
        <v>-463.63177999999999</v>
      </c>
      <c r="BT185" s="21">
        <v>-490.78906000000001</v>
      </c>
      <c r="BU185" s="21">
        <v>-579.99036000000001</v>
      </c>
      <c r="BV185" s="21">
        <v>-572.31982000000005</v>
      </c>
      <c r="BW185" s="21">
        <v>-563.19831999999997</v>
      </c>
      <c r="BX185" s="21">
        <v>-595.54459999999995</v>
      </c>
      <c r="BY185" s="21">
        <v>-765.38427000000001</v>
      </c>
      <c r="BZ185" s="21">
        <v>-754.45874000000003</v>
      </c>
      <c r="CA185" s="21">
        <v>-742.49860000000001</v>
      </c>
      <c r="CB185" s="21">
        <v>-784.28408999999999</v>
      </c>
      <c r="CC185" s="21">
        <v>-682.19411000000002</v>
      </c>
      <c r="CD185" s="21">
        <v>-672.60467000000006</v>
      </c>
      <c r="CE185" s="21">
        <v>-661.93056999999999</v>
      </c>
      <c r="CF185" s="21">
        <v>-699.34963000000005</v>
      </c>
      <c r="CG185" s="21">
        <v>-723.37624000000005</v>
      </c>
      <c r="CH185" s="21">
        <v>-713.10951</v>
      </c>
      <c r="CI185" s="21">
        <v>-701.79979000000003</v>
      </c>
      <c r="CJ185" s="21">
        <v>-741.37076999999999</v>
      </c>
      <c r="CK185" s="21">
        <v>-797.13032999999996</v>
      </c>
      <c r="CL185" s="21">
        <v>-785.46367999999995</v>
      </c>
      <c r="CM185" s="21">
        <v>-773.03228999999999</v>
      </c>
      <c r="CN185" s="21">
        <v>-816.28380000000004</v>
      </c>
      <c r="CO185" s="21">
        <v>-861.33154000000002</v>
      </c>
      <c r="CP185" s="21">
        <v>-848.51388999999995</v>
      </c>
      <c r="CQ185" s="21">
        <v>-835.10085000000004</v>
      </c>
      <c r="CR185" s="21">
        <v>-881.59213</v>
      </c>
      <c r="CS185" s="21">
        <v>-644.82689000000005</v>
      </c>
      <c r="CT185" s="21">
        <v>-635.44502</v>
      </c>
      <c r="CU185" s="21">
        <v>-625.38118999999995</v>
      </c>
      <c r="CV185" s="21">
        <v>-660.47784000000001</v>
      </c>
      <c r="CW185" s="21">
        <v>-294.07830000000001</v>
      </c>
      <c r="CX185" s="21">
        <v>-290.14152999999999</v>
      </c>
      <c r="CY185" s="21">
        <v>-285.97116</v>
      </c>
      <c r="CZ185" s="21">
        <v>-301.07593000000003</v>
      </c>
      <c r="DA185" s="21">
        <v>-505.90823999999998</v>
      </c>
      <c r="DB185" s="21">
        <v>-499.40753000000001</v>
      </c>
      <c r="DC185" s="21">
        <v>-491.43804</v>
      </c>
      <c r="DD185" s="21">
        <v>-519.80954999999994</v>
      </c>
      <c r="DE185" s="21">
        <v>-621.26138000000003</v>
      </c>
      <c r="DF185" s="21">
        <v>-612.17719999999997</v>
      </c>
      <c r="DG185" s="21">
        <v>-602.48833999999999</v>
      </c>
      <c r="DH185" s="21">
        <v>-636.19137999999998</v>
      </c>
    </row>
    <row r="186" spans="2:112" x14ac:dyDescent="0.25">
      <c r="B186" s="58" t="s">
        <v>316</v>
      </c>
      <c r="C186" s="21">
        <v>23853.726200000001</v>
      </c>
      <c r="D186" s="21">
        <v>23468.624970000001</v>
      </c>
      <c r="E186" s="21">
        <v>23137.609280000001</v>
      </c>
      <c r="F186" s="21">
        <v>24279.907859999999</v>
      </c>
      <c r="G186" s="21">
        <v>39170.048139999999</v>
      </c>
      <c r="H186" s="21">
        <v>38537.643250000001</v>
      </c>
      <c r="I186" s="21">
        <v>37994.097959999999</v>
      </c>
      <c r="J186" s="21">
        <v>39869.852639999997</v>
      </c>
      <c r="K186" s="21">
        <v>30740.287079999998</v>
      </c>
      <c r="L186" s="21">
        <v>30243.99785</v>
      </c>
      <c r="M186" s="21">
        <v>29817.4493</v>
      </c>
      <c r="N186" s="21">
        <v>31289.50387</v>
      </c>
      <c r="O186" s="21">
        <v>362.36973</v>
      </c>
      <c r="P186" s="21">
        <v>355.39085</v>
      </c>
      <c r="Q186" s="21">
        <v>349.89039000000002</v>
      </c>
      <c r="R186" s="21">
        <v>374.78397999999999</v>
      </c>
      <c r="S186" s="21">
        <v>337.39463999999998</v>
      </c>
      <c r="T186" s="21">
        <v>330.8655</v>
      </c>
      <c r="U186" s="21">
        <v>325.74912</v>
      </c>
      <c r="V186" s="21">
        <v>349.50074000000001</v>
      </c>
      <c r="W186" s="21">
        <v>29598.290580000001</v>
      </c>
      <c r="X186" s="21">
        <v>29120.470120000002</v>
      </c>
      <c r="Y186" s="21">
        <v>28709.720089999999</v>
      </c>
      <c r="Z186" s="21">
        <v>30127.1165</v>
      </c>
      <c r="AA186" s="21">
        <v>60.217019999999998</v>
      </c>
      <c r="AB186" s="21">
        <v>59.072360000000003</v>
      </c>
      <c r="AC186" s="21">
        <v>58.245739999999998</v>
      </c>
      <c r="AD186" s="21">
        <v>62.833849999999998</v>
      </c>
      <c r="AE186" s="21">
        <v>161.77063000000001</v>
      </c>
      <c r="AF186" s="21">
        <v>158.99987999999999</v>
      </c>
      <c r="AG186" s="21">
        <v>156.75955999999999</v>
      </c>
      <c r="AH186" s="21">
        <v>165.83266</v>
      </c>
      <c r="AI186" s="21">
        <v>249.58344</v>
      </c>
      <c r="AJ186" s="21">
        <v>245.37979999999999</v>
      </c>
      <c r="AK186" s="21">
        <v>241.92059</v>
      </c>
      <c r="AL186" s="21">
        <v>255.17025000000001</v>
      </c>
      <c r="AM186" s="21">
        <v>335.47609999999997</v>
      </c>
      <c r="AN186" s="21">
        <v>329.87281999999999</v>
      </c>
      <c r="AO186" s="21">
        <v>325.19781</v>
      </c>
      <c r="AP186" s="21">
        <v>342.80180000000001</v>
      </c>
      <c r="AQ186" s="21">
        <v>171.76901000000001</v>
      </c>
      <c r="AR186" s="21">
        <v>168.83387999999999</v>
      </c>
      <c r="AS186" s="21">
        <v>166.45928000000001</v>
      </c>
      <c r="AT186" s="21">
        <v>176.00102999999999</v>
      </c>
      <c r="AU186" s="21">
        <v>103.66903000000001</v>
      </c>
      <c r="AV186" s="21">
        <v>101.85541000000001</v>
      </c>
      <c r="AW186" s="21">
        <v>100.41838</v>
      </c>
      <c r="AX186" s="21">
        <v>106.71589</v>
      </c>
      <c r="AY186" s="21">
        <v>-3689.06133</v>
      </c>
      <c r="AZ186" s="21">
        <v>-3628.6602400000002</v>
      </c>
      <c r="BA186" s="21">
        <v>-3576.6152900000002</v>
      </c>
      <c r="BB186" s="21">
        <v>-3755.8117699999998</v>
      </c>
      <c r="BC186" s="21">
        <v>297.95337000000001</v>
      </c>
      <c r="BD186" s="21">
        <v>291.91363000000001</v>
      </c>
      <c r="BE186" s="21">
        <v>287.42020000000002</v>
      </c>
      <c r="BF186" s="21">
        <v>311.26668000000001</v>
      </c>
      <c r="BG186" s="21">
        <v>49.627220000000001</v>
      </c>
      <c r="BH186" s="21">
        <v>48.499879999999997</v>
      </c>
      <c r="BI186" s="21">
        <v>47.836179999999999</v>
      </c>
      <c r="BJ186" s="21">
        <v>53.563989999999997</v>
      </c>
      <c r="BK186" s="21">
        <v>511.74777999999998</v>
      </c>
      <c r="BL186" s="21">
        <v>503.15620000000001</v>
      </c>
      <c r="BM186" s="21">
        <v>496.03091999999998</v>
      </c>
      <c r="BN186" s="21">
        <v>523.37405999999999</v>
      </c>
      <c r="BO186" s="21">
        <v>-0.81535999999999997</v>
      </c>
      <c r="BP186" s="21">
        <v>-0.74543999999999999</v>
      </c>
      <c r="BQ186" s="21">
        <v>348.24635000000001</v>
      </c>
      <c r="BR186" s="21">
        <v>341.43193000000002</v>
      </c>
      <c r="BS186" s="21">
        <v>336.15552000000002</v>
      </c>
      <c r="BT186" s="21">
        <v>361.20636999999999</v>
      </c>
      <c r="BU186" s="21">
        <v>379.69524999999999</v>
      </c>
      <c r="BV186" s="21">
        <v>372.35525000000001</v>
      </c>
      <c r="BW186" s="21">
        <v>366.5951</v>
      </c>
      <c r="BX186" s="21">
        <v>393.0856</v>
      </c>
      <c r="BY186" s="21">
        <v>388.01623999999998</v>
      </c>
      <c r="BZ186" s="21">
        <v>380.52542999999997</v>
      </c>
      <c r="CA186" s="21">
        <v>374.63697999999999</v>
      </c>
      <c r="CB186" s="21">
        <v>401.41167999999999</v>
      </c>
      <c r="CC186" s="21">
        <v>390.73405000000002</v>
      </c>
      <c r="CD186" s="21">
        <v>383.22858000000002</v>
      </c>
      <c r="CE186" s="21">
        <v>377.29563000000002</v>
      </c>
      <c r="CF186" s="21">
        <v>403.87849</v>
      </c>
      <c r="CG186" s="21">
        <v>388.64105999999998</v>
      </c>
      <c r="CH186" s="21">
        <v>381.15998000000002</v>
      </c>
      <c r="CI186" s="21">
        <v>375.26026000000002</v>
      </c>
      <c r="CJ186" s="21">
        <v>401.85570999999999</v>
      </c>
      <c r="CK186" s="21">
        <v>327.15555000000001</v>
      </c>
      <c r="CL186" s="21">
        <v>320.78300000000002</v>
      </c>
      <c r="CM186" s="21">
        <v>315.82350000000002</v>
      </c>
      <c r="CN186" s="21">
        <v>338.99489999999997</v>
      </c>
      <c r="CO186" s="21">
        <v>308.58154000000002</v>
      </c>
      <c r="CP186" s="21">
        <v>302.54102</v>
      </c>
      <c r="CQ186" s="21">
        <v>297.86563000000001</v>
      </c>
      <c r="CR186" s="21">
        <v>320.01094999999998</v>
      </c>
      <c r="CS186" s="21">
        <v>331.21719000000002</v>
      </c>
      <c r="CT186" s="21">
        <v>324.87499000000003</v>
      </c>
      <c r="CU186" s="21">
        <v>319.84463</v>
      </c>
      <c r="CV186" s="21">
        <v>342.30248</v>
      </c>
      <c r="CW186" s="21">
        <v>217.61302000000001</v>
      </c>
      <c r="CX186" s="21">
        <v>213.82458</v>
      </c>
      <c r="CY186" s="21">
        <v>210.81956</v>
      </c>
      <c r="CZ186" s="21">
        <v>223.64751000000001</v>
      </c>
      <c r="DA186" s="21">
        <v>351.22525000000002</v>
      </c>
      <c r="DB186" s="21">
        <v>344.42174999999997</v>
      </c>
      <c r="DC186" s="21">
        <v>339.09372000000002</v>
      </c>
      <c r="DD186" s="21">
        <v>363.61948999999998</v>
      </c>
      <c r="DE186" s="21">
        <v>292.93536999999998</v>
      </c>
      <c r="DF186" s="21">
        <v>287.29772000000003</v>
      </c>
      <c r="DG186" s="21">
        <v>282.85059000000001</v>
      </c>
      <c r="DH186" s="21">
        <v>302.87860999999998</v>
      </c>
    </row>
    <row r="187" spans="2:112" x14ac:dyDescent="0.25">
      <c r="B187" s="58" t="s">
        <v>317</v>
      </c>
      <c r="C187" s="21">
        <v>30516.72957</v>
      </c>
      <c r="D187" s="21">
        <v>30024.058959999998</v>
      </c>
      <c r="E187" s="21">
        <v>29600.581450000001</v>
      </c>
      <c r="F187" s="21">
        <v>31061.95552</v>
      </c>
      <c r="G187" s="21">
        <v>48611.20319</v>
      </c>
      <c r="H187" s="21">
        <v>47826.369780000001</v>
      </c>
      <c r="I187" s="21">
        <v>47151.813779999997</v>
      </c>
      <c r="J187" s="21">
        <v>49479.681539999998</v>
      </c>
      <c r="K187" s="21">
        <v>43563.717369999998</v>
      </c>
      <c r="L187" s="21">
        <v>42860.399160000001</v>
      </c>
      <c r="M187" s="21">
        <v>42255.914239999998</v>
      </c>
      <c r="N187" s="21">
        <v>44342.042090000003</v>
      </c>
      <c r="O187" s="21">
        <v>473.89245</v>
      </c>
      <c r="P187" s="21">
        <v>465.54369000000003</v>
      </c>
      <c r="Q187" s="21">
        <v>458.27931000000001</v>
      </c>
      <c r="R187" s="21">
        <v>492.03327000000002</v>
      </c>
      <c r="S187" s="21">
        <v>484.96865000000003</v>
      </c>
      <c r="T187" s="21">
        <v>476.42477000000002</v>
      </c>
      <c r="U187" s="21">
        <v>468.99059</v>
      </c>
      <c r="V187" s="21">
        <v>503.55989</v>
      </c>
      <c r="W187" s="21">
        <v>41540.44008</v>
      </c>
      <c r="X187" s="21">
        <v>40869.831339999997</v>
      </c>
      <c r="Y187" s="21">
        <v>40293.354220000001</v>
      </c>
      <c r="Z187" s="21">
        <v>42282.63366</v>
      </c>
      <c r="AA187" s="21">
        <v>88.807789999999997</v>
      </c>
      <c r="AB187" s="21">
        <v>87.358930000000001</v>
      </c>
      <c r="AC187" s="21">
        <v>86.11721</v>
      </c>
      <c r="AD187" s="21">
        <v>92.928259999999995</v>
      </c>
      <c r="AE187" s="21">
        <v>203.15251000000001</v>
      </c>
      <c r="AF187" s="21">
        <v>199.82485</v>
      </c>
      <c r="AG187" s="21">
        <v>196.99694</v>
      </c>
      <c r="AH187" s="21">
        <v>208.69866999999999</v>
      </c>
      <c r="AI187" s="21">
        <v>317.95066000000003</v>
      </c>
      <c r="AJ187" s="21">
        <v>312.74245000000002</v>
      </c>
      <c r="AK187" s="21">
        <v>308.32173</v>
      </c>
      <c r="AL187" s="21">
        <v>325.47086999999999</v>
      </c>
      <c r="AM187" s="21">
        <v>502.75045999999998</v>
      </c>
      <c r="AN187" s="21">
        <v>494.55234000000002</v>
      </c>
      <c r="AO187" s="21">
        <v>487.52748000000003</v>
      </c>
      <c r="AP187" s="21">
        <v>513.91449</v>
      </c>
      <c r="AQ187" s="21">
        <v>234.96983</v>
      </c>
      <c r="AR187" s="21">
        <v>231.11959999999999</v>
      </c>
      <c r="AS187" s="21">
        <v>227.85554999999999</v>
      </c>
      <c r="AT187" s="21">
        <v>241.07410999999999</v>
      </c>
      <c r="AU187" s="21">
        <v>606.70284000000004</v>
      </c>
      <c r="AV187" s="21">
        <v>596.81277999999998</v>
      </c>
      <c r="AW187" s="21">
        <v>588.33621000000005</v>
      </c>
      <c r="AX187" s="21">
        <v>619.62806</v>
      </c>
      <c r="AY187" s="21">
        <v>-490.64947999999998</v>
      </c>
      <c r="AZ187" s="21">
        <v>-482.61606</v>
      </c>
      <c r="BA187" s="21">
        <v>-475.69402000000002</v>
      </c>
      <c r="BB187" s="21">
        <v>-499.52737000000002</v>
      </c>
      <c r="BC187" s="21">
        <v>391.82501000000002</v>
      </c>
      <c r="BD187" s="21">
        <v>384.92189000000002</v>
      </c>
      <c r="BE187" s="21">
        <v>378.91564</v>
      </c>
      <c r="BF187" s="21">
        <v>411.87920000000003</v>
      </c>
      <c r="BG187" s="21">
        <v>76.398740000000004</v>
      </c>
      <c r="BH187" s="21">
        <v>75.157529999999994</v>
      </c>
      <c r="BI187" s="21">
        <v>74.088279999999997</v>
      </c>
      <c r="BJ187" s="21">
        <v>82.782160000000005</v>
      </c>
      <c r="BK187" s="21">
        <v>680.54841999999996</v>
      </c>
      <c r="BL187" s="21">
        <v>669.45363999999995</v>
      </c>
      <c r="BM187" s="21">
        <v>659.94626000000005</v>
      </c>
      <c r="BN187" s="21">
        <v>696.75550999999996</v>
      </c>
      <c r="BO187" s="21">
        <v>-2.9E-4</v>
      </c>
      <c r="BP187" s="21">
        <v>-6.0000000000000002E-5</v>
      </c>
      <c r="BQ187" s="21">
        <v>436.63729999999998</v>
      </c>
      <c r="BR187" s="21">
        <v>428.94481000000002</v>
      </c>
      <c r="BS187" s="21">
        <v>422.25155999999998</v>
      </c>
      <c r="BT187" s="21">
        <v>455.42232999999999</v>
      </c>
      <c r="BU187" s="21">
        <v>475.52327000000002</v>
      </c>
      <c r="BV187" s="21">
        <v>467.14573999999999</v>
      </c>
      <c r="BW187" s="21">
        <v>459.85638</v>
      </c>
      <c r="BX187" s="21">
        <v>494.76209999999998</v>
      </c>
      <c r="BY187" s="21">
        <v>531.92925000000002</v>
      </c>
      <c r="BZ187" s="21">
        <v>522.55804000000001</v>
      </c>
      <c r="CA187" s="21">
        <v>514.404</v>
      </c>
      <c r="CB187" s="21">
        <v>551.98334999999997</v>
      </c>
      <c r="CC187" s="21">
        <v>539.57610999999997</v>
      </c>
      <c r="CD187" s="21">
        <v>530.07020999999997</v>
      </c>
      <c r="CE187" s="21">
        <v>521.79894000000002</v>
      </c>
      <c r="CF187" s="21">
        <v>559.28240000000005</v>
      </c>
      <c r="CG187" s="21">
        <v>586.80881999999997</v>
      </c>
      <c r="CH187" s="21">
        <v>576.47082</v>
      </c>
      <c r="CI187" s="21">
        <v>567.47550000000001</v>
      </c>
      <c r="CJ187" s="21">
        <v>607.56595000000004</v>
      </c>
      <c r="CK187" s="21">
        <v>431.37383999999997</v>
      </c>
      <c r="CL187" s="21">
        <v>423.77411999999998</v>
      </c>
      <c r="CM187" s="21">
        <v>417.16153000000003</v>
      </c>
      <c r="CN187" s="21">
        <v>448.86245000000002</v>
      </c>
      <c r="CO187" s="21">
        <v>495.40132999999997</v>
      </c>
      <c r="CP187" s="21">
        <v>486.67363999999998</v>
      </c>
      <c r="CQ187" s="21">
        <v>479.07954999999998</v>
      </c>
      <c r="CR187" s="21">
        <v>513.95790999999997</v>
      </c>
      <c r="CS187" s="21">
        <v>462.79025000000001</v>
      </c>
      <c r="CT187" s="21">
        <v>454.63711999999998</v>
      </c>
      <c r="CU187" s="21">
        <v>447.54291000000001</v>
      </c>
      <c r="CV187" s="21">
        <v>479.48604999999998</v>
      </c>
      <c r="CW187" s="21">
        <v>281.22976</v>
      </c>
      <c r="CX187" s="21">
        <v>276.62272999999999</v>
      </c>
      <c r="CY187" s="21">
        <v>272.71163000000001</v>
      </c>
      <c r="CZ187" s="21">
        <v>289.77260999999999</v>
      </c>
      <c r="DA187" s="21">
        <v>435.43795</v>
      </c>
      <c r="DB187" s="21">
        <v>427.76661999999999</v>
      </c>
      <c r="DC187" s="21">
        <v>421.09174000000002</v>
      </c>
      <c r="DD187" s="21">
        <v>453.18074000000001</v>
      </c>
      <c r="DE187" s="21">
        <v>453.54093999999998</v>
      </c>
      <c r="DF187" s="21">
        <v>445.55077</v>
      </c>
      <c r="DG187" s="21">
        <v>438.59832999999998</v>
      </c>
      <c r="DH187" s="21">
        <v>469.36286999999999</v>
      </c>
    </row>
    <row r="188" spans="2:112" x14ac:dyDescent="0.25">
      <c r="B188" s="58" t="s">
        <v>318</v>
      </c>
      <c r="C188" s="21">
        <v>9090.0379599999997</v>
      </c>
      <c r="D188" s="21">
        <v>8943.2858400000005</v>
      </c>
      <c r="E188" s="21">
        <v>8817.1443199999994</v>
      </c>
      <c r="F188" s="21">
        <v>9252.4447600000003</v>
      </c>
      <c r="G188" s="21">
        <v>-7922.1089199999997</v>
      </c>
      <c r="H188" s="21">
        <v>-7794.2055700000001</v>
      </c>
      <c r="I188" s="21">
        <v>-7684.2739899999997</v>
      </c>
      <c r="J188" s="21">
        <v>-8063.6437800000003</v>
      </c>
      <c r="K188" s="21">
        <v>-9259.4935100000002</v>
      </c>
      <c r="L188" s="21">
        <v>-9110.0028199999997</v>
      </c>
      <c r="M188" s="21">
        <v>-8981.5191900000009</v>
      </c>
      <c r="N188" s="21">
        <v>-9424.9268800000009</v>
      </c>
      <c r="O188" s="21">
        <v>-197.79572999999999</v>
      </c>
      <c r="P188" s="21">
        <v>-173.37560999999999</v>
      </c>
      <c r="Q188" s="21">
        <v>-159.70201</v>
      </c>
      <c r="R188" s="21">
        <v>-249.03588999999999</v>
      </c>
      <c r="S188" s="21">
        <v>-288.25045999999998</v>
      </c>
      <c r="T188" s="21">
        <v>-262.59951000000001</v>
      </c>
      <c r="U188" s="21">
        <v>-247.41159999999999</v>
      </c>
      <c r="V188" s="21">
        <v>-341.58078999999998</v>
      </c>
      <c r="W188" s="21">
        <v>-8493.5107200000002</v>
      </c>
      <c r="X188" s="21">
        <v>-8356.3955999999998</v>
      </c>
      <c r="Y188" s="21">
        <v>-8238.5269700000008</v>
      </c>
      <c r="Z188" s="21">
        <v>-8645.2623399999993</v>
      </c>
      <c r="AA188" s="21">
        <v>18.46827</v>
      </c>
      <c r="AB188" s="21">
        <v>23.528559999999999</v>
      </c>
      <c r="AC188" s="21">
        <v>26.30988</v>
      </c>
      <c r="AD188" s="21">
        <v>6.57484</v>
      </c>
      <c r="AE188" s="21">
        <v>-11.17873</v>
      </c>
      <c r="AF188" s="21">
        <v>-7.0065799999999996</v>
      </c>
      <c r="AG188" s="21">
        <v>-4.5805999999999996</v>
      </c>
      <c r="AH188" s="21">
        <v>-20.51633</v>
      </c>
      <c r="AI188" s="21">
        <v>-162.94237000000001</v>
      </c>
      <c r="AJ188" s="21">
        <v>-156.47595999999999</v>
      </c>
      <c r="AK188" s="21">
        <v>-152.05608000000001</v>
      </c>
      <c r="AL188" s="21">
        <v>-174.53712999999999</v>
      </c>
      <c r="AM188" s="21">
        <v>-302.47388999999998</v>
      </c>
      <c r="AN188" s="21">
        <v>-293.17099999999999</v>
      </c>
      <c r="AO188" s="21">
        <v>-286.46704999999997</v>
      </c>
      <c r="AP188" s="21">
        <v>-317.88810000000001</v>
      </c>
      <c r="AQ188" s="21">
        <v>-467.14267000000001</v>
      </c>
      <c r="AR188" s="21">
        <v>-455.52426000000003</v>
      </c>
      <c r="AS188" s="21">
        <v>-446.77483999999998</v>
      </c>
      <c r="AT188" s="21">
        <v>-484.61245000000002</v>
      </c>
      <c r="AU188" s="21">
        <v>-396.40579000000002</v>
      </c>
      <c r="AV188" s="21">
        <v>-385.85305</v>
      </c>
      <c r="AW188" s="21">
        <v>-377.98200000000003</v>
      </c>
      <c r="AX188" s="21">
        <v>-412.91588000000002</v>
      </c>
      <c r="AY188" s="21">
        <v>-1485.42112</v>
      </c>
      <c r="AZ188" s="21">
        <v>-1461.1002800000001</v>
      </c>
      <c r="BA188" s="21">
        <v>-1440.14409</v>
      </c>
      <c r="BB188" s="21">
        <v>-1512.29856</v>
      </c>
      <c r="BC188" s="21">
        <v>25.722280000000001</v>
      </c>
      <c r="BD188" s="21">
        <v>53.370690000000003</v>
      </c>
      <c r="BE188" s="21">
        <v>67.482079999999996</v>
      </c>
      <c r="BF188" s="21">
        <v>-38.530999999999999</v>
      </c>
      <c r="BG188" s="21">
        <v>-35.970590000000001</v>
      </c>
      <c r="BH188" s="21">
        <v>-24.732109999999999</v>
      </c>
      <c r="BI188" s="21">
        <v>-18.080549999999999</v>
      </c>
      <c r="BJ188" s="21">
        <v>-60.959960000000002</v>
      </c>
      <c r="BK188" s="21">
        <v>-332.76483000000002</v>
      </c>
      <c r="BL188" s="21">
        <v>-319.12758000000002</v>
      </c>
      <c r="BM188" s="21">
        <v>-309.76767999999998</v>
      </c>
      <c r="BN188" s="21">
        <v>-357.59701999999999</v>
      </c>
      <c r="BO188" s="21">
        <v>35.451630000000002</v>
      </c>
      <c r="BP188" s="21">
        <v>48.861020000000003</v>
      </c>
      <c r="BQ188" s="21">
        <v>-79.111159999999998</v>
      </c>
      <c r="BR188" s="21">
        <v>-53.780299999999997</v>
      </c>
      <c r="BS188" s="21">
        <v>-40.513089999999998</v>
      </c>
      <c r="BT188" s="21">
        <v>-134.63552999999999</v>
      </c>
      <c r="BU188" s="21">
        <v>-179.76262</v>
      </c>
      <c r="BV188" s="21">
        <v>-153.67949999999999</v>
      </c>
      <c r="BW188" s="21">
        <v>-139.18209999999999</v>
      </c>
      <c r="BX188" s="21">
        <v>-235.73365999999999</v>
      </c>
      <c r="BY188" s="21">
        <v>-210.65494000000001</v>
      </c>
      <c r="BZ188" s="21">
        <v>-183.88861</v>
      </c>
      <c r="CA188" s="21">
        <v>-169.01098999999999</v>
      </c>
      <c r="CB188" s="21">
        <v>-266.41221000000002</v>
      </c>
      <c r="CC188" s="21">
        <v>-247.4153</v>
      </c>
      <c r="CD188" s="21">
        <v>-221.21028000000001</v>
      </c>
      <c r="CE188" s="21">
        <v>-206.40817000000001</v>
      </c>
      <c r="CF188" s="21">
        <v>-300.97476</v>
      </c>
      <c r="CG188" s="21">
        <v>-264.63896</v>
      </c>
      <c r="CH188" s="21">
        <v>-237.69352000000001</v>
      </c>
      <c r="CI188" s="21">
        <v>-222.40502000000001</v>
      </c>
      <c r="CJ188" s="21">
        <v>-319.40393999999998</v>
      </c>
      <c r="CK188" s="21">
        <v>-319.39224999999999</v>
      </c>
      <c r="CL188" s="21">
        <v>-292.37808000000001</v>
      </c>
      <c r="CM188" s="21">
        <v>-276.70103999999998</v>
      </c>
      <c r="CN188" s="21">
        <v>-373.12493999999998</v>
      </c>
      <c r="CO188" s="21">
        <v>-303.0317</v>
      </c>
      <c r="CP188" s="21">
        <v>-276.44488000000001</v>
      </c>
      <c r="CQ188" s="21">
        <v>-261.05840999999998</v>
      </c>
      <c r="CR188" s="21">
        <v>-356.26871999999997</v>
      </c>
      <c r="CS188" s="21">
        <v>-207.08691999999999</v>
      </c>
      <c r="CT188" s="21">
        <v>-185.61010999999999</v>
      </c>
      <c r="CU188" s="21">
        <v>-173.30577</v>
      </c>
      <c r="CV188" s="21">
        <v>-251.89044999999999</v>
      </c>
      <c r="CW188" s="21">
        <v>25.977889999999999</v>
      </c>
      <c r="CX188" s="21">
        <v>32.932899999999997</v>
      </c>
      <c r="CY188" s="21">
        <v>36.778689999999997</v>
      </c>
      <c r="CZ188" s="21">
        <v>9.5665200000000006</v>
      </c>
      <c r="DA188" s="21">
        <v>-135.28578999999999</v>
      </c>
      <c r="DB188" s="21">
        <v>-111.20529999999999</v>
      </c>
      <c r="DC188" s="21">
        <v>-98.182609999999997</v>
      </c>
      <c r="DD188" s="21">
        <v>-186.95608999999999</v>
      </c>
      <c r="DE188" s="21">
        <v>-234.28354999999999</v>
      </c>
      <c r="DF188" s="21">
        <v>-213.39287999999999</v>
      </c>
      <c r="DG188" s="21">
        <v>-201.33148</v>
      </c>
      <c r="DH188" s="21">
        <v>-276.30090000000001</v>
      </c>
    </row>
    <row r="189" spans="2:112" x14ac:dyDescent="0.25">
      <c r="B189" s="58" t="s">
        <v>319</v>
      </c>
      <c r="C189" s="21">
        <v>9556.8509900000008</v>
      </c>
      <c r="D189" s="21">
        <v>9402.5625099999997</v>
      </c>
      <c r="E189" s="21">
        <v>9269.9430799999991</v>
      </c>
      <c r="F189" s="21">
        <v>9727.5980899999995</v>
      </c>
      <c r="G189" s="21">
        <v>-15850.76318</v>
      </c>
      <c r="H189" s="21">
        <v>-15594.8508</v>
      </c>
      <c r="I189" s="21">
        <v>-15374.89683</v>
      </c>
      <c r="J189" s="21">
        <v>-16133.949839999999</v>
      </c>
      <c r="K189" s="21">
        <v>-14819.925219999999</v>
      </c>
      <c r="L189" s="21">
        <v>-14580.66365</v>
      </c>
      <c r="M189" s="21">
        <v>-14375.024149999999</v>
      </c>
      <c r="N189" s="21">
        <v>-15084.703219999999</v>
      </c>
      <c r="O189" s="21">
        <v>-324.69905</v>
      </c>
      <c r="P189" s="21">
        <v>-298.07625000000002</v>
      </c>
      <c r="Q189" s="21">
        <v>-282.47379999999998</v>
      </c>
      <c r="R189" s="21">
        <v>-379.23383000000001</v>
      </c>
      <c r="S189" s="21">
        <v>-425.87540999999999</v>
      </c>
      <c r="T189" s="21">
        <v>-397.83569</v>
      </c>
      <c r="U189" s="21">
        <v>-380.55596000000003</v>
      </c>
      <c r="V189" s="21">
        <v>-482.71663000000001</v>
      </c>
      <c r="W189" s="21">
        <v>-12966.87743</v>
      </c>
      <c r="X189" s="21">
        <v>-12757.54644</v>
      </c>
      <c r="Y189" s="21">
        <v>-12577.59871</v>
      </c>
      <c r="Z189" s="21">
        <v>-13198.553680000001</v>
      </c>
      <c r="AA189" s="21">
        <v>15.823829999999999</v>
      </c>
      <c r="AB189" s="21">
        <v>20.927209999999999</v>
      </c>
      <c r="AC189" s="21">
        <v>23.745429999999999</v>
      </c>
      <c r="AD189" s="21">
        <v>3.6025200000000002</v>
      </c>
      <c r="AE189" s="21">
        <v>-65.793580000000006</v>
      </c>
      <c r="AF189" s="21">
        <v>-60.728369999999998</v>
      </c>
      <c r="AG189" s="21">
        <v>-57.54336</v>
      </c>
      <c r="AH189" s="21">
        <v>-76.322299999999998</v>
      </c>
      <c r="AI189" s="21">
        <v>-274.84388999999999</v>
      </c>
      <c r="AJ189" s="21">
        <v>-266.54775999999998</v>
      </c>
      <c r="AK189" s="21">
        <v>-260.57432</v>
      </c>
      <c r="AL189" s="21">
        <v>-288.64803000000001</v>
      </c>
      <c r="AM189" s="21">
        <v>-442.79667000000001</v>
      </c>
      <c r="AN189" s="21">
        <v>-431.20983000000001</v>
      </c>
      <c r="AO189" s="21">
        <v>-422.54797000000002</v>
      </c>
      <c r="AP189" s="21">
        <v>-460.97136</v>
      </c>
      <c r="AQ189" s="21">
        <v>-631.88786000000005</v>
      </c>
      <c r="AR189" s="21">
        <v>-617.57462999999996</v>
      </c>
      <c r="AS189" s="21">
        <v>-606.54021</v>
      </c>
      <c r="AT189" s="21">
        <v>-652.52242999999999</v>
      </c>
      <c r="AU189" s="21">
        <v>-658.50228000000004</v>
      </c>
      <c r="AV189" s="21">
        <v>-643.68502999999998</v>
      </c>
      <c r="AW189" s="21">
        <v>-632.15719999999999</v>
      </c>
      <c r="AX189" s="21">
        <v>-679.95632000000001</v>
      </c>
      <c r="AY189" s="21">
        <v>-531.61446999999998</v>
      </c>
      <c r="AZ189" s="21">
        <v>-522.91033000000004</v>
      </c>
      <c r="BA189" s="21">
        <v>-515.41035999999997</v>
      </c>
      <c r="BB189" s="21">
        <v>-541.23357999999996</v>
      </c>
      <c r="BC189" s="21">
        <v>-28.36111</v>
      </c>
      <c r="BD189" s="21">
        <v>0.22602</v>
      </c>
      <c r="BE189" s="21">
        <v>15.15945</v>
      </c>
      <c r="BF189" s="21">
        <v>-95.003330000000005</v>
      </c>
      <c r="BG189" s="21">
        <v>-46.024329999999999</v>
      </c>
      <c r="BH189" s="21">
        <v>-34.622549999999997</v>
      </c>
      <c r="BI189" s="21">
        <v>-27.830739999999999</v>
      </c>
      <c r="BJ189" s="21">
        <v>-71.752870000000001</v>
      </c>
      <c r="BK189" s="21">
        <v>-508.71334000000002</v>
      </c>
      <c r="BL189" s="21">
        <v>-492.21284000000003</v>
      </c>
      <c r="BM189" s="21">
        <v>-480.39852000000002</v>
      </c>
      <c r="BN189" s="21">
        <v>-537.15125</v>
      </c>
      <c r="BO189" s="21">
        <v>35.451630000000002</v>
      </c>
      <c r="BP189" s="21">
        <v>48.861020000000003</v>
      </c>
      <c r="BQ189" s="21">
        <v>-205.53299000000001</v>
      </c>
      <c r="BR189" s="21">
        <v>-178.00781000000001</v>
      </c>
      <c r="BS189" s="21">
        <v>-162.81907000000001</v>
      </c>
      <c r="BT189" s="21">
        <v>-264.49351999999999</v>
      </c>
      <c r="BU189" s="21">
        <v>-340.01830999999999</v>
      </c>
      <c r="BV189" s="21">
        <v>-311.15359999999998</v>
      </c>
      <c r="BW189" s="21">
        <v>-294.22041999999999</v>
      </c>
      <c r="BX189" s="21">
        <v>-399.99498999999997</v>
      </c>
      <c r="BY189" s="21">
        <v>-301.91633999999999</v>
      </c>
      <c r="BZ189" s="21">
        <v>-273.56596999999999</v>
      </c>
      <c r="CA189" s="21">
        <v>-257.30122999999998</v>
      </c>
      <c r="CB189" s="21">
        <v>-360.42975999999999</v>
      </c>
      <c r="CC189" s="21">
        <v>-374.55837000000002</v>
      </c>
      <c r="CD189" s="21">
        <v>-346.14652000000001</v>
      </c>
      <c r="CE189" s="21">
        <v>-329.41190999999998</v>
      </c>
      <c r="CF189" s="21">
        <v>-431.45512000000002</v>
      </c>
      <c r="CG189" s="21">
        <v>-406.55752999999999</v>
      </c>
      <c r="CH189" s="21">
        <v>-377.14881000000003</v>
      </c>
      <c r="CI189" s="21">
        <v>-359.70323000000002</v>
      </c>
      <c r="CJ189" s="21">
        <v>-464.94143000000003</v>
      </c>
      <c r="CK189" s="21">
        <v>-460.73504000000003</v>
      </c>
      <c r="CL189" s="21">
        <v>-431.26756</v>
      </c>
      <c r="CM189" s="21">
        <v>-413.44220999999999</v>
      </c>
      <c r="CN189" s="21">
        <v>-518.03141000000005</v>
      </c>
      <c r="CO189" s="21">
        <v>-461.77618999999999</v>
      </c>
      <c r="CP189" s="21">
        <v>-432.43403000000001</v>
      </c>
      <c r="CQ189" s="21">
        <v>-414.63475</v>
      </c>
      <c r="CR189" s="21">
        <v>-518.87284</v>
      </c>
      <c r="CS189" s="21">
        <v>-289.99077</v>
      </c>
      <c r="CT189" s="21">
        <v>-267.07499000000001</v>
      </c>
      <c r="CU189" s="21">
        <v>-253.51056</v>
      </c>
      <c r="CV189" s="21">
        <v>-337.17052999999999</v>
      </c>
      <c r="CW189" s="21">
        <v>-23.485060000000001</v>
      </c>
      <c r="CX189" s="21">
        <v>-15.721069999999999</v>
      </c>
      <c r="CY189" s="21">
        <v>-11.18857</v>
      </c>
      <c r="CZ189" s="21">
        <v>-41.171819999999997</v>
      </c>
      <c r="DA189" s="21">
        <v>-282.91762999999997</v>
      </c>
      <c r="DB189" s="21">
        <v>-256.27467999999999</v>
      </c>
      <c r="DC189" s="21">
        <v>-241.00808000000001</v>
      </c>
      <c r="DD189" s="21">
        <v>-338.28557999999998</v>
      </c>
      <c r="DE189" s="21">
        <v>-348.70402999999999</v>
      </c>
      <c r="DF189" s="21">
        <v>-325.82735000000002</v>
      </c>
      <c r="DG189" s="21">
        <v>-312.02683999999999</v>
      </c>
      <c r="DH189" s="21">
        <v>-393.57724999999999</v>
      </c>
    </row>
    <row r="190" spans="2:112" x14ac:dyDescent="0.25">
      <c r="B190" s="58" t="s">
        <v>320</v>
      </c>
      <c r="C190" s="21">
        <v>38043.66517</v>
      </c>
      <c r="D190" s="21">
        <v>37429.477610000002</v>
      </c>
      <c r="E190" s="21">
        <v>36901.549590000002</v>
      </c>
      <c r="F190" s="21">
        <v>38723.370819999996</v>
      </c>
      <c r="G190" s="21">
        <v>50049.067889999998</v>
      </c>
      <c r="H190" s="21">
        <v>49241.02</v>
      </c>
      <c r="I190" s="21">
        <v>48546.51139</v>
      </c>
      <c r="J190" s="21">
        <v>50943.234859999997</v>
      </c>
      <c r="K190" s="21">
        <v>52209.371980000004</v>
      </c>
      <c r="L190" s="21">
        <v>51366.473250000003</v>
      </c>
      <c r="M190" s="21">
        <v>50642.022250000002</v>
      </c>
      <c r="N190" s="21">
        <v>53142.163</v>
      </c>
      <c r="O190" s="21">
        <v>466.90742999999998</v>
      </c>
      <c r="P190" s="21">
        <v>458.68173000000002</v>
      </c>
      <c r="Q190" s="21">
        <v>451.52442000000002</v>
      </c>
      <c r="R190" s="21">
        <v>486.89553999999998</v>
      </c>
      <c r="S190" s="21">
        <v>530.28499999999997</v>
      </c>
      <c r="T190" s="21">
        <v>520.94278999999995</v>
      </c>
      <c r="U190" s="21">
        <v>512.81394</v>
      </c>
      <c r="V190" s="21">
        <v>551.74283000000003</v>
      </c>
      <c r="W190" s="21">
        <v>50217.896979999998</v>
      </c>
      <c r="X190" s="21">
        <v>49407.203580000001</v>
      </c>
      <c r="Y190" s="21">
        <v>48710.305130000001</v>
      </c>
      <c r="Z190" s="21">
        <v>51115.128709999997</v>
      </c>
      <c r="AA190" s="21">
        <v>118.896</v>
      </c>
      <c r="AB190" s="21">
        <v>116.95587</v>
      </c>
      <c r="AC190" s="21">
        <v>115.29383</v>
      </c>
      <c r="AD190" s="21">
        <v>124.08772999999999</v>
      </c>
      <c r="AE190" s="21">
        <v>177.82841999999999</v>
      </c>
      <c r="AF190" s="21">
        <v>174.91566</v>
      </c>
      <c r="AG190" s="21">
        <v>172.44016999999999</v>
      </c>
      <c r="AH190" s="21">
        <v>183.31018</v>
      </c>
      <c r="AI190" s="21">
        <v>275.96647999999999</v>
      </c>
      <c r="AJ190" s="21">
        <v>271.4461</v>
      </c>
      <c r="AK190" s="21">
        <v>267.60901000000001</v>
      </c>
      <c r="AL190" s="21">
        <v>283.10082999999997</v>
      </c>
      <c r="AM190" s="21">
        <v>458.1662</v>
      </c>
      <c r="AN190" s="21">
        <v>450.69517000000002</v>
      </c>
      <c r="AO190" s="21">
        <v>444.29320999999999</v>
      </c>
      <c r="AP190" s="21">
        <v>468.95056</v>
      </c>
      <c r="AQ190" s="21">
        <v>572.21781999999996</v>
      </c>
      <c r="AR190" s="21">
        <v>562.84027000000003</v>
      </c>
      <c r="AS190" s="21">
        <v>554.89251999999999</v>
      </c>
      <c r="AT190" s="21">
        <v>584.79877999999997</v>
      </c>
      <c r="AU190" s="21">
        <v>772.86743999999999</v>
      </c>
      <c r="AV190" s="21">
        <v>760.26846</v>
      </c>
      <c r="AW190" s="21">
        <v>749.47050999999999</v>
      </c>
      <c r="AX190" s="21">
        <v>789.21101999999996</v>
      </c>
      <c r="AY190" s="21">
        <v>-449.91331000000002</v>
      </c>
      <c r="AZ190" s="21">
        <v>-442.54687000000001</v>
      </c>
      <c r="BA190" s="21">
        <v>-436.19952999999998</v>
      </c>
      <c r="BB190" s="21">
        <v>-458.05410999999998</v>
      </c>
      <c r="BC190" s="21">
        <v>418.04207000000002</v>
      </c>
      <c r="BD190" s="21">
        <v>410.67709000000002</v>
      </c>
      <c r="BE190" s="21">
        <v>404.26893999999999</v>
      </c>
      <c r="BF190" s="21">
        <v>441.27402999999998</v>
      </c>
      <c r="BG190" s="21">
        <v>89.915610000000001</v>
      </c>
      <c r="BH190" s="21">
        <v>88.454409999999996</v>
      </c>
      <c r="BI190" s="21">
        <v>87.196340000000006</v>
      </c>
      <c r="BJ190" s="21">
        <v>97.590429999999998</v>
      </c>
      <c r="BK190" s="21">
        <v>710.02664000000004</v>
      </c>
      <c r="BL190" s="21">
        <v>698.45119999999997</v>
      </c>
      <c r="BM190" s="21">
        <v>688.53210000000001</v>
      </c>
      <c r="BN190" s="21">
        <v>727.57952999999998</v>
      </c>
      <c r="BO190" s="21">
        <v>-2.9E-4</v>
      </c>
      <c r="BP190" s="21">
        <v>-6.0000000000000002E-5</v>
      </c>
      <c r="BQ190" s="21">
        <v>376.25238999999999</v>
      </c>
      <c r="BR190" s="21">
        <v>369.62369000000001</v>
      </c>
      <c r="BS190" s="21">
        <v>363.85611</v>
      </c>
      <c r="BT190" s="21">
        <v>396.17514</v>
      </c>
      <c r="BU190" s="21">
        <v>397.27399000000003</v>
      </c>
      <c r="BV190" s="21">
        <v>390.27497</v>
      </c>
      <c r="BW190" s="21">
        <v>384.18513000000002</v>
      </c>
      <c r="BX190" s="21">
        <v>417.26479</v>
      </c>
      <c r="BY190" s="21">
        <v>617.23572999999999</v>
      </c>
      <c r="BZ190" s="21">
        <v>606.36170000000004</v>
      </c>
      <c r="CA190" s="21">
        <v>596.89994999999999</v>
      </c>
      <c r="CB190" s="21">
        <v>641.02242000000001</v>
      </c>
      <c r="CC190" s="21">
        <v>550.21303999999998</v>
      </c>
      <c r="CD190" s="21">
        <v>540.51975000000004</v>
      </c>
      <c r="CE190" s="21">
        <v>532.08542</v>
      </c>
      <c r="CF190" s="21">
        <v>572.16830000000004</v>
      </c>
      <c r="CG190" s="21">
        <v>556.68552999999997</v>
      </c>
      <c r="CH190" s="21">
        <v>546.87820999999997</v>
      </c>
      <c r="CI190" s="21">
        <v>538.34465999999998</v>
      </c>
      <c r="CJ190" s="21">
        <v>578.97605999999996</v>
      </c>
      <c r="CK190" s="21">
        <v>562.01833999999997</v>
      </c>
      <c r="CL190" s="21">
        <v>552.11708999999996</v>
      </c>
      <c r="CM190" s="21">
        <v>543.50178000000005</v>
      </c>
      <c r="CN190" s="21">
        <v>583.92760999999996</v>
      </c>
      <c r="CO190" s="21">
        <v>601.70648000000006</v>
      </c>
      <c r="CP190" s="21">
        <v>591.10604999999998</v>
      </c>
      <c r="CQ190" s="21">
        <v>581.88234</v>
      </c>
      <c r="CR190" s="21">
        <v>624.21099000000004</v>
      </c>
      <c r="CS190" s="21">
        <v>526.90796</v>
      </c>
      <c r="CT190" s="21">
        <v>517.62528999999995</v>
      </c>
      <c r="CU190" s="21">
        <v>509.54818</v>
      </c>
      <c r="CV190" s="21">
        <v>546.50631999999996</v>
      </c>
      <c r="CW190" s="21">
        <v>281.67721999999998</v>
      </c>
      <c r="CX190" s="21">
        <v>277.06285000000003</v>
      </c>
      <c r="CY190" s="21">
        <v>273.14553000000001</v>
      </c>
      <c r="CZ190" s="21">
        <v>290.95422000000002</v>
      </c>
      <c r="DA190" s="21">
        <v>352.60615999999999</v>
      </c>
      <c r="DB190" s="21">
        <v>346.39404999999999</v>
      </c>
      <c r="DC190" s="21">
        <v>340.98894000000001</v>
      </c>
      <c r="DD190" s="21">
        <v>370.85780999999997</v>
      </c>
      <c r="DE190" s="21">
        <v>450.56144</v>
      </c>
      <c r="DF190" s="21">
        <v>442.62376999999998</v>
      </c>
      <c r="DG190" s="21">
        <v>435.71699999999998</v>
      </c>
      <c r="DH190" s="21">
        <v>467.89785000000001</v>
      </c>
    </row>
    <row r="191" spans="2:112" x14ac:dyDescent="0.25">
      <c r="B191" s="58" t="s">
        <v>321</v>
      </c>
      <c r="C191" s="21">
        <v>29298.085899999998</v>
      </c>
      <c r="D191" s="21">
        <v>28825.08941</v>
      </c>
      <c r="E191" s="21">
        <v>28418.5229</v>
      </c>
      <c r="F191" s="21">
        <v>29821.539000000001</v>
      </c>
      <c r="G191" s="21">
        <v>29672.757870000001</v>
      </c>
      <c r="H191" s="21">
        <v>29193.687819999999</v>
      </c>
      <c r="I191" s="21">
        <v>28781.93218</v>
      </c>
      <c r="J191" s="21">
        <v>30202.885620000001</v>
      </c>
      <c r="K191" s="21">
        <v>29240.870790000001</v>
      </c>
      <c r="L191" s="21">
        <v>28768.78901</v>
      </c>
      <c r="M191" s="21">
        <v>28363.046190000001</v>
      </c>
      <c r="N191" s="21">
        <v>29763.298480000001</v>
      </c>
      <c r="O191" s="21">
        <v>277.94242000000003</v>
      </c>
      <c r="P191" s="21">
        <v>273.04566</v>
      </c>
      <c r="Q191" s="21">
        <v>268.7851</v>
      </c>
      <c r="R191" s="21">
        <v>293.86860999999999</v>
      </c>
      <c r="S191" s="21">
        <v>297.26873999999998</v>
      </c>
      <c r="T191" s="21">
        <v>292.03152</v>
      </c>
      <c r="U191" s="21">
        <v>287.47469999999998</v>
      </c>
      <c r="V191" s="21">
        <v>313.83467000000002</v>
      </c>
      <c r="W191" s="21">
        <v>28695.970840000002</v>
      </c>
      <c r="X191" s="21">
        <v>28232.716990000001</v>
      </c>
      <c r="Y191" s="21">
        <v>27834.488890000001</v>
      </c>
      <c r="Z191" s="21">
        <v>29208.675220000001</v>
      </c>
      <c r="AA191" s="21">
        <v>99.102639999999994</v>
      </c>
      <c r="AB191" s="21">
        <v>97.485690000000005</v>
      </c>
      <c r="AC191" s="21">
        <v>96.100170000000006</v>
      </c>
      <c r="AD191" s="21">
        <v>103.78454000000001</v>
      </c>
      <c r="AE191" s="21">
        <v>158.55670000000001</v>
      </c>
      <c r="AF191" s="21">
        <v>155.95968999999999</v>
      </c>
      <c r="AG191" s="21">
        <v>153.75239999999999</v>
      </c>
      <c r="AH191" s="21">
        <v>163.57740000000001</v>
      </c>
      <c r="AI191" s="21">
        <v>138.87594000000001</v>
      </c>
      <c r="AJ191" s="21">
        <v>136.60150999999999</v>
      </c>
      <c r="AK191" s="21">
        <v>134.67017999999999</v>
      </c>
      <c r="AL191" s="21">
        <v>143.42641</v>
      </c>
      <c r="AM191" s="21">
        <v>220.36394000000001</v>
      </c>
      <c r="AN191" s="21">
        <v>216.77106000000001</v>
      </c>
      <c r="AO191" s="21">
        <v>213.69147000000001</v>
      </c>
      <c r="AP191" s="21">
        <v>226.71056999999999</v>
      </c>
      <c r="AQ191" s="21">
        <v>215.51957999999999</v>
      </c>
      <c r="AR191" s="21">
        <v>211.98813999999999</v>
      </c>
      <c r="AS191" s="21">
        <v>208.99421000000001</v>
      </c>
      <c r="AT191" s="21">
        <v>221.55166</v>
      </c>
      <c r="AU191" s="21">
        <v>372.15731</v>
      </c>
      <c r="AV191" s="21">
        <v>366.09098999999998</v>
      </c>
      <c r="AW191" s="21">
        <v>360.89105000000001</v>
      </c>
      <c r="AX191" s="21">
        <v>381.11568999999997</v>
      </c>
      <c r="AY191" s="21">
        <v>2481.2596400000002</v>
      </c>
      <c r="AZ191" s="21">
        <v>2440.63391</v>
      </c>
      <c r="BA191" s="21">
        <v>2405.6285200000002</v>
      </c>
      <c r="BB191" s="21">
        <v>2526.1559299999999</v>
      </c>
      <c r="BC191" s="21">
        <v>394.00171</v>
      </c>
      <c r="BD191" s="21">
        <v>387.06024000000002</v>
      </c>
      <c r="BE191" s="21">
        <v>381.02062000000001</v>
      </c>
      <c r="BF191" s="21">
        <v>416.01589000000001</v>
      </c>
      <c r="BG191" s="21">
        <v>82.972329999999999</v>
      </c>
      <c r="BH191" s="21">
        <v>81.624110000000002</v>
      </c>
      <c r="BI191" s="21">
        <v>80.463049999999996</v>
      </c>
      <c r="BJ191" s="21">
        <v>90.220849999999999</v>
      </c>
      <c r="BK191" s="21">
        <v>353.50907000000001</v>
      </c>
      <c r="BL191" s="21">
        <v>347.74671999999998</v>
      </c>
      <c r="BM191" s="21">
        <v>342.80736000000002</v>
      </c>
      <c r="BN191" s="21">
        <v>364.36279000000002</v>
      </c>
      <c r="BO191" s="21">
        <v>-2.9E-4</v>
      </c>
      <c r="BP191" s="21">
        <v>-6.0000000000000002E-5</v>
      </c>
      <c r="BQ191" s="21">
        <v>314.56036999999998</v>
      </c>
      <c r="BR191" s="21">
        <v>309.01848000000001</v>
      </c>
      <c r="BS191" s="21">
        <v>304.19662</v>
      </c>
      <c r="BT191" s="21">
        <v>332.69538</v>
      </c>
      <c r="BU191" s="21">
        <v>264.78849000000002</v>
      </c>
      <c r="BV191" s="21">
        <v>260.12342999999998</v>
      </c>
      <c r="BW191" s="21">
        <v>256.06452999999999</v>
      </c>
      <c r="BX191" s="21">
        <v>281.69826999999998</v>
      </c>
      <c r="BY191" s="21">
        <v>353.76670999999999</v>
      </c>
      <c r="BZ191" s="21">
        <v>347.53413999999998</v>
      </c>
      <c r="CA191" s="21">
        <v>342.11124999999998</v>
      </c>
      <c r="CB191" s="21">
        <v>372.06196</v>
      </c>
      <c r="CC191" s="21">
        <v>320.97886</v>
      </c>
      <c r="CD191" s="21">
        <v>315.32391999999999</v>
      </c>
      <c r="CE191" s="21">
        <v>310.40365000000003</v>
      </c>
      <c r="CF191" s="21">
        <v>338.10566999999998</v>
      </c>
      <c r="CG191" s="21">
        <v>328.63736999999998</v>
      </c>
      <c r="CH191" s="21">
        <v>322.84751</v>
      </c>
      <c r="CI191" s="21">
        <v>317.80984000000001</v>
      </c>
      <c r="CJ191" s="21">
        <v>346.11061999999998</v>
      </c>
      <c r="CK191" s="21">
        <v>303.58535999999998</v>
      </c>
      <c r="CL191" s="21">
        <v>298.23685</v>
      </c>
      <c r="CM191" s="21">
        <v>293.58321000000001</v>
      </c>
      <c r="CN191" s="21">
        <v>320.13925</v>
      </c>
      <c r="CO191" s="21">
        <v>333.91217</v>
      </c>
      <c r="CP191" s="21">
        <v>328.02940000000001</v>
      </c>
      <c r="CQ191" s="21">
        <v>322.91086000000001</v>
      </c>
      <c r="CR191" s="21">
        <v>350.89481000000001</v>
      </c>
      <c r="CS191" s="21">
        <v>289.93419999999998</v>
      </c>
      <c r="CT191" s="21">
        <v>284.82623000000001</v>
      </c>
      <c r="CU191" s="21">
        <v>280.38182</v>
      </c>
      <c r="CV191" s="21">
        <v>304.65694000000002</v>
      </c>
      <c r="CW191" s="21">
        <v>267.11840999999998</v>
      </c>
      <c r="CX191" s="21">
        <v>262.74261000000001</v>
      </c>
      <c r="CY191" s="21">
        <v>259.02769000000001</v>
      </c>
      <c r="CZ191" s="21">
        <v>275.92408</v>
      </c>
      <c r="DA191" s="21">
        <v>260.05270000000002</v>
      </c>
      <c r="DB191" s="21">
        <v>255.47109</v>
      </c>
      <c r="DC191" s="21">
        <v>251.48478</v>
      </c>
      <c r="DD191" s="21">
        <v>276.00736000000001</v>
      </c>
      <c r="DE191" s="21">
        <v>254.24458000000001</v>
      </c>
      <c r="DF191" s="21">
        <v>249.76535999999999</v>
      </c>
      <c r="DG191" s="21">
        <v>245.86805000000001</v>
      </c>
      <c r="DH191" s="21">
        <v>267.49991</v>
      </c>
    </row>
    <row r="192" spans="2:112" x14ac:dyDescent="0.25">
      <c r="B192" s="58" t="s">
        <v>322</v>
      </c>
      <c r="C192" s="21">
        <v>12347.935740000001</v>
      </c>
      <c r="D192" s="21">
        <v>12148.58721</v>
      </c>
      <c r="E192" s="21">
        <v>11977.23618</v>
      </c>
      <c r="F192" s="21">
        <v>12568.549650000001</v>
      </c>
      <c r="G192" s="21">
        <v>4572.99154</v>
      </c>
      <c r="H192" s="21">
        <v>4499.1600699999999</v>
      </c>
      <c r="I192" s="21">
        <v>4435.7027099999996</v>
      </c>
      <c r="J192" s="21">
        <v>4654.6917199999998</v>
      </c>
      <c r="K192" s="21">
        <v>9280.1994500000001</v>
      </c>
      <c r="L192" s="21">
        <v>9130.3744700000007</v>
      </c>
      <c r="M192" s="21">
        <v>9001.6035300000003</v>
      </c>
      <c r="N192" s="21">
        <v>9446.0027599999994</v>
      </c>
      <c r="O192" s="21">
        <v>1.3855500000000001</v>
      </c>
      <c r="P192" s="21">
        <v>1.7989900000000001</v>
      </c>
      <c r="Q192" s="21">
        <v>1.73542</v>
      </c>
      <c r="R192" s="21">
        <v>5.5601500000000001</v>
      </c>
      <c r="S192" s="21">
        <v>53.71528</v>
      </c>
      <c r="T192" s="21">
        <v>53.200040000000001</v>
      </c>
      <c r="U192" s="21">
        <v>52.333260000000003</v>
      </c>
      <c r="V192" s="21">
        <v>58.963369999999998</v>
      </c>
      <c r="W192" s="21">
        <v>8731.7661599999992</v>
      </c>
      <c r="X192" s="21">
        <v>8590.8047600000009</v>
      </c>
      <c r="Y192" s="21">
        <v>8469.6297500000001</v>
      </c>
      <c r="Z192" s="21">
        <v>8887.7746399999996</v>
      </c>
      <c r="AA192" s="21">
        <v>24.568010000000001</v>
      </c>
      <c r="AB192" s="21">
        <v>24.288350000000001</v>
      </c>
      <c r="AC192" s="21">
        <v>23.931740000000001</v>
      </c>
      <c r="AD192" s="21">
        <v>26.131930000000001</v>
      </c>
      <c r="AE192" s="21">
        <v>34.283079999999998</v>
      </c>
      <c r="AF192" s="21">
        <v>33.811750000000004</v>
      </c>
      <c r="AG192" s="21">
        <v>33.324660000000002</v>
      </c>
      <c r="AH192" s="21">
        <v>35.737409999999997</v>
      </c>
      <c r="AI192" s="21">
        <v>-29.25732</v>
      </c>
      <c r="AJ192" s="21">
        <v>-28.69192</v>
      </c>
      <c r="AK192" s="21">
        <v>-28.294689999999999</v>
      </c>
      <c r="AL192" s="21">
        <v>-28.994070000000001</v>
      </c>
      <c r="AM192" s="21">
        <v>85.623930000000001</v>
      </c>
      <c r="AN192" s="21">
        <v>84.326830000000001</v>
      </c>
      <c r="AO192" s="21">
        <v>83.119609999999994</v>
      </c>
      <c r="AP192" s="21">
        <v>88.087220000000002</v>
      </c>
      <c r="AQ192" s="21">
        <v>251.88798</v>
      </c>
      <c r="AR192" s="21">
        <v>247.84993</v>
      </c>
      <c r="AS192" s="21">
        <v>244.34168</v>
      </c>
      <c r="AT192" s="21">
        <v>257.26035999999999</v>
      </c>
      <c r="AU192" s="21">
        <v>169.64787000000001</v>
      </c>
      <c r="AV192" s="21">
        <v>166.97515000000001</v>
      </c>
      <c r="AW192" s="21">
        <v>164.59482</v>
      </c>
      <c r="AX192" s="21">
        <v>173.57951</v>
      </c>
      <c r="AY192" s="21">
        <v>4104.3036599999996</v>
      </c>
      <c r="AZ192" s="21">
        <v>4037.1037999999999</v>
      </c>
      <c r="BA192" s="21">
        <v>3979.2006500000002</v>
      </c>
      <c r="BB192" s="21">
        <v>4178.5675700000002</v>
      </c>
      <c r="BC192" s="21">
        <v>130.76993999999999</v>
      </c>
      <c r="BD192" s="21">
        <v>129.05014</v>
      </c>
      <c r="BE192" s="21">
        <v>126.98779999999999</v>
      </c>
      <c r="BF192" s="21">
        <v>138.85937999999999</v>
      </c>
      <c r="BG192" s="21">
        <v>25.885149999999999</v>
      </c>
      <c r="BH192" s="21">
        <v>25.70438</v>
      </c>
      <c r="BI192" s="21">
        <v>25.315799999999999</v>
      </c>
      <c r="BJ192" s="21">
        <v>28.581589999999998</v>
      </c>
      <c r="BK192" s="21">
        <v>-39.68121</v>
      </c>
      <c r="BL192" s="21">
        <v>-38.84845</v>
      </c>
      <c r="BM192" s="21">
        <v>-38.31494</v>
      </c>
      <c r="BN192" s="21">
        <v>-38.677970000000002</v>
      </c>
      <c r="BO192" s="21">
        <v>0.57525000000000004</v>
      </c>
      <c r="BP192" s="21">
        <v>0.52117000000000002</v>
      </c>
      <c r="BQ192" s="21">
        <v>50.431939999999997</v>
      </c>
      <c r="BR192" s="21">
        <v>50.044220000000003</v>
      </c>
      <c r="BS192" s="21">
        <v>49.222880000000004</v>
      </c>
      <c r="BT192" s="21">
        <v>56.112699999999997</v>
      </c>
      <c r="BU192" s="21">
        <v>-2.7959999999999998</v>
      </c>
      <c r="BV192" s="21">
        <v>-2.2677</v>
      </c>
      <c r="BW192" s="21">
        <v>-2.2717700000000001</v>
      </c>
      <c r="BX192" s="21">
        <v>1.7682800000000001</v>
      </c>
      <c r="BY192" s="21">
        <v>28.257619999999999</v>
      </c>
      <c r="BZ192" s="21">
        <v>28.242090000000001</v>
      </c>
      <c r="CA192" s="21">
        <v>27.76257</v>
      </c>
      <c r="CB192" s="21">
        <v>33.311619999999998</v>
      </c>
      <c r="CC192" s="21">
        <v>83.267939999999996</v>
      </c>
      <c r="CD192" s="21">
        <v>82.259259999999998</v>
      </c>
      <c r="CE192" s="21">
        <v>80.938640000000007</v>
      </c>
      <c r="CF192" s="21">
        <v>89.118350000000007</v>
      </c>
      <c r="CG192" s="21">
        <v>32.943530000000003</v>
      </c>
      <c r="CH192" s="21">
        <v>32.830390000000001</v>
      </c>
      <c r="CI192" s="21">
        <v>32.280349999999999</v>
      </c>
      <c r="CJ192" s="21">
        <v>37.94661</v>
      </c>
      <c r="CK192" s="21">
        <v>128.44611</v>
      </c>
      <c r="CL192" s="21">
        <v>126.63263000000001</v>
      </c>
      <c r="CM192" s="21">
        <v>124.6203</v>
      </c>
      <c r="CN192" s="21">
        <v>135.03121999999999</v>
      </c>
      <c r="CO192" s="21">
        <v>121.30707</v>
      </c>
      <c r="CP192" s="21">
        <v>119.61563</v>
      </c>
      <c r="CQ192" s="21">
        <v>117.71322000000001</v>
      </c>
      <c r="CR192" s="21">
        <v>127.70914999999999</v>
      </c>
      <c r="CS192" s="21">
        <v>50.197360000000003</v>
      </c>
      <c r="CT192" s="21">
        <v>49.686390000000003</v>
      </c>
      <c r="CU192" s="21">
        <v>48.880319999999998</v>
      </c>
      <c r="CV192" s="21">
        <v>54.718539999999997</v>
      </c>
      <c r="CW192" s="21">
        <v>84.433260000000004</v>
      </c>
      <c r="CX192" s="21">
        <v>83.216840000000005</v>
      </c>
      <c r="CY192" s="21">
        <v>82.024510000000006</v>
      </c>
      <c r="CZ192" s="21">
        <v>87.499499999999998</v>
      </c>
      <c r="DA192" s="21">
        <v>9.8100799999999992</v>
      </c>
      <c r="DB192" s="21">
        <v>10.0907</v>
      </c>
      <c r="DC192" s="21">
        <v>9.8967399999999994</v>
      </c>
      <c r="DD192" s="21">
        <v>14.29025</v>
      </c>
      <c r="DE192" s="21">
        <v>15.151400000000001</v>
      </c>
      <c r="DF192" s="21">
        <v>15.23555</v>
      </c>
      <c r="DG192" s="21">
        <v>14.96955</v>
      </c>
      <c r="DH192" s="21">
        <v>18.72992</v>
      </c>
    </row>
    <row r="193" spans="2:112" x14ac:dyDescent="0.25">
      <c r="B193" s="58" t="s">
        <v>323</v>
      </c>
      <c r="C193" s="21">
        <v>30512.604169999999</v>
      </c>
      <c r="D193" s="21">
        <v>30020.00016</v>
      </c>
      <c r="E193" s="21">
        <v>29596.579900000001</v>
      </c>
      <c r="F193" s="21">
        <v>31057.756420000002</v>
      </c>
      <c r="G193" s="21">
        <v>67427.766470000002</v>
      </c>
      <c r="H193" s="21">
        <v>66339.13751</v>
      </c>
      <c r="I193" s="21">
        <v>65403.472450000001</v>
      </c>
      <c r="J193" s="21">
        <v>68632.4179</v>
      </c>
      <c r="K193" s="21">
        <v>73993.301879999999</v>
      </c>
      <c r="L193" s="21">
        <v>72798.710609999995</v>
      </c>
      <c r="M193" s="21">
        <v>71771.988410000005</v>
      </c>
      <c r="N193" s="21">
        <v>75315.292270000005</v>
      </c>
      <c r="O193" s="21">
        <v>709.52315999999996</v>
      </c>
      <c r="P193" s="21">
        <v>696.38360999999998</v>
      </c>
      <c r="Q193" s="21">
        <v>683.37575000000004</v>
      </c>
      <c r="R193" s="21">
        <v>738.90008999999998</v>
      </c>
      <c r="S193" s="21">
        <v>939.70898999999997</v>
      </c>
      <c r="T193" s="21">
        <v>922.52277000000004</v>
      </c>
      <c r="U193" s="21">
        <v>905.91890000000001</v>
      </c>
      <c r="V193" s="21">
        <v>973.70173</v>
      </c>
      <c r="W193" s="21">
        <v>67642.794829999999</v>
      </c>
      <c r="X193" s="21">
        <v>66550.802320000003</v>
      </c>
      <c r="Y193" s="21">
        <v>65612.089989999993</v>
      </c>
      <c r="Z193" s="21">
        <v>68851.35325</v>
      </c>
      <c r="AA193" s="21">
        <v>77.400419999999997</v>
      </c>
      <c r="AB193" s="21">
        <v>75.939179999999993</v>
      </c>
      <c r="AC193" s="21">
        <v>74.013270000000006</v>
      </c>
      <c r="AD193" s="21">
        <v>83.139780000000002</v>
      </c>
      <c r="AE193" s="21">
        <v>232.65746999999999</v>
      </c>
      <c r="AF193" s="21">
        <v>228.69859</v>
      </c>
      <c r="AG193" s="21">
        <v>224.83122</v>
      </c>
      <c r="AH193" s="21">
        <v>240.10165000000001</v>
      </c>
      <c r="AI193" s="21">
        <v>516.94943000000001</v>
      </c>
      <c r="AJ193" s="21">
        <v>508.33983000000001</v>
      </c>
      <c r="AK193" s="21">
        <v>500.55405000000002</v>
      </c>
      <c r="AL193" s="21">
        <v>529.36229000000003</v>
      </c>
      <c r="AM193" s="21">
        <v>869.53070000000002</v>
      </c>
      <c r="AN193" s="21">
        <v>855.18772999999999</v>
      </c>
      <c r="AO193" s="21">
        <v>842.34511999999995</v>
      </c>
      <c r="AP193" s="21">
        <v>888.84376999999995</v>
      </c>
      <c r="AQ193" s="21">
        <v>1730.2306699999999</v>
      </c>
      <c r="AR193" s="21">
        <v>1701.7248099999999</v>
      </c>
      <c r="AS193" s="21">
        <v>1677.0595800000001</v>
      </c>
      <c r="AT193" s="21">
        <v>1764.6850999999999</v>
      </c>
      <c r="AU193" s="21">
        <v>1756.3418999999999</v>
      </c>
      <c r="AV193" s="21">
        <v>1727.55342</v>
      </c>
      <c r="AW193" s="21">
        <v>1702.3580999999999</v>
      </c>
      <c r="AX193" s="21">
        <v>1791.53522</v>
      </c>
      <c r="AY193" s="21">
        <v>-626.66934000000003</v>
      </c>
      <c r="AZ193" s="21">
        <v>-616.40886999999998</v>
      </c>
      <c r="BA193" s="21">
        <v>-607.56786999999997</v>
      </c>
      <c r="BB193" s="21">
        <v>-638.00838999999996</v>
      </c>
      <c r="BC193" s="21">
        <v>383.02028999999999</v>
      </c>
      <c r="BD193" s="21">
        <v>375.36297000000002</v>
      </c>
      <c r="BE193" s="21">
        <v>366.53915999999998</v>
      </c>
      <c r="BF193" s="21">
        <v>412.24403000000001</v>
      </c>
      <c r="BG193" s="21">
        <v>73.081149999999994</v>
      </c>
      <c r="BH193" s="21">
        <v>71.486109999999996</v>
      </c>
      <c r="BI193" s="21">
        <v>68.757440000000003</v>
      </c>
      <c r="BJ193" s="21">
        <v>83.038049999999998</v>
      </c>
      <c r="BK193" s="21">
        <v>1112.5061900000001</v>
      </c>
      <c r="BL193" s="21">
        <v>1094.0555899999999</v>
      </c>
      <c r="BM193" s="21">
        <v>1077.2005899999999</v>
      </c>
      <c r="BN193" s="21">
        <v>1139.36916</v>
      </c>
      <c r="BO193" s="21">
        <v>-1.1676800000000001</v>
      </c>
      <c r="BP193" s="21">
        <v>-3.8662999999999998</v>
      </c>
      <c r="BQ193" s="21">
        <v>527.75928999999996</v>
      </c>
      <c r="BR193" s="21">
        <v>517.72874999999999</v>
      </c>
      <c r="BS193" s="21">
        <v>507.17466000000002</v>
      </c>
      <c r="BT193" s="21">
        <v>556.05110999999999</v>
      </c>
      <c r="BU193" s="21">
        <v>674.92710999999997</v>
      </c>
      <c r="BV193" s="21">
        <v>662.33757000000003</v>
      </c>
      <c r="BW193" s="21">
        <v>649.63655000000006</v>
      </c>
      <c r="BX193" s="21">
        <v>705.45947999999999</v>
      </c>
      <c r="BY193" s="21">
        <v>807.07440999999994</v>
      </c>
      <c r="BZ193" s="21">
        <v>792.15138000000002</v>
      </c>
      <c r="CA193" s="21">
        <v>777.43952999999999</v>
      </c>
      <c r="CB193" s="21">
        <v>839.71880999999996</v>
      </c>
      <c r="CC193" s="21">
        <v>863.97166000000004</v>
      </c>
      <c r="CD193" s="21">
        <v>848.07710999999995</v>
      </c>
      <c r="CE193" s="21">
        <v>832.56796999999995</v>
      </c>
      <c r="CF193" s="21">
        <v>896.81248000000005</v>
      </c>
      <c r="CG193" s="21">
        <v>838.34663</v>
      </c>
      <c r="CH193" s="21">
        <v>822.89007000000004</v>
      </c>
      <c r="CI193" s="21">
        <v>807.72883999999999</v>
      </c>
      <c r="CJ193" s="21">
        <v>871.01931000000002</v>
      </c>
      <c r="CK193" s="21">
        <v>1164.9768799999999</v>
      </c>
      <c r="CL193" s="21">
        <v>1143.7904000000001</v>
      </c>
      <c r="CM193" s="21">
        <v>1123.70354</v>
      </c>
      <c r="CN193" s="21">
        <v>1203.0279399999999</v>
      </c>
      <c r="CO193" s="21">
        <v>1185.0592200000001</v>
      </c>
      <c r="CP193" s="21">
        <v>1163.52827</v>
      </c>
      <c r="CQ193" s="21">
        <v>1143.19316</v>
      </c>
      <c r="CR193" s="21">
        <v>1223.30027</v>
      </c>
      <c r="CS193" s="21">
        <v>741.10856999999999</v>
      </c>
      <c r="CT193" s="21">
        <v>727.50620000000004</v>
      </c>
      <c r="CU193" s="21">
        <v>714.30589999999995</v>
      </c>
      <c r="CV193" s="21">
        <v>768.89553999999998</v>
      </c>
      <c r="CW193" s="21">
        <v>285.03656000000001</v>
      </c>
      <c r="CX193" s="21">
        <v>280.09392000000003</v>
      </c>
      <c r="CY193" s="21">
        <v>274.96679</v>
      </c>
      <c r="CZ193" s="21">
        <v>296.16737999999998</v>
      </c>
      <c r="DA193" s="21">
        <v>583.22582</v>
      </c>
      <c r="DB193" s="21">
        <v>572.28967999999998</v>
      </c>
      <c r="DC193" s="21">
        <v>561.14817000000005</v>
      </c>
      <c r="DD193" s="21">
        <v>610.79944</v>
      </c>
      <c r="DE193" s="21">
        <v>711.6422</v>
      </c>
      <c r="DF193" s="21">
        <v>698.59115999999995</v>
      </c>
      <c r="DG193" s="21">
        <v>685.97551999999996</v>
      </c>
      <c r="DH193" s="21">
        <v>737.70694000000003</v>
      </c>
    </row>
    <row r="194" spans="2:112" x14ac:dyDescent="0.25">
      <c r="B194" s="58" t="s">
        <v>324</v>
      </c>
      <c r="C194" s="21">
        <v>33618.175230000001</v>
      </c>
      <c r="D194" s="21">
        <v>33075.434020000001</v>
      </c>
      <c r="E194" s="21">
        <v>32608.91807</v>
      </c>
      <c r="F194" s="21">
        <v>34218.813040000001</v>
      </c>
      <c r="G194" s="21">
        <v>78282.058260000005</v>
      </c>
      <c r="H194" s="21">
        <v>77018.185519999999</v>
      </c>
      <c r="I194" s="21">
        <v>75931.900290000005</v>
      </c>
      <c r="J194" s="21">
        <v>79680.630359999996</v>
      </c>
      <c r="K194" s="21">
        <v>74560.020250000001</v>
      </c>
      <c r="L194" s="21">
        <v>73356.279540000003</v>
      </c>
      <c r="M194" s="21">
        <v>72321.693629999994</v>
      </c>
      <c r="N194" s="21">
        <v>75892.135829999999</v>
      </c>
      <c r="O194" s="21">
        <v>710.43598999999995</v>
      </c>
      <c r="P194" s="21">
        <v>697.28988000000004</v>
      </c>
      <c r="Q194" s="21">
        <v>684.26948000000004</v>
      </c>
      <c r="R194" s="21">
        <v>737.70378000000005</v>
      </c>
      <c r="S194" s="21">
        <v>856.75604999999996</v>
      </c>
      <c r="T194" s="21">
        <v>841.04123000000004</v>
      </c>
      <c r="U194" s="21">
        <v>825.71271999999999</v>
      </c>
      <c r="V194" s="21">
        <v>887.02797999999996</v>
      </c>
      <c r="W194" s="21">
        <v>69043.475479999994</v>
      </c>
      <c r="X194" s="21">
        <v>67928.871060000005</v>
      </c>
      <c r="Y194" s="21">
        <v>66970.720799999996</v>
      </c>
      <c r="Z194" s="21">
        <v>70277.059540000002</v>
      </c>
      <c r="AA194" s="21">
        <v>65.605239999999995</v>
      </c>
      <c r="AB194" s="21">
        <v>64.339119999999994</v>
      </c>
      <c r="AC194" s="21">
        <v>62.578490000000002</v>
      </c>
      <c r="AD194" s="21">
        <v>70.569450000000003</v>
      </c>
      <c r="AE194" s="21">
        <v>280.95432</v>
      </c>
      <c r="AF194" s="21">
        <v>276.20596</v>
      </c>
      <c r="AG194" s="21">
        <v>271.66658000000001</v>
      </c>
      <c r="AH194" s="21">
        <v>288.85102999999998</v>
      </c>
      <c r="AI194" s="21">
        <v>534.67907000000002</v>
      </c>
      <c r="AJ194" s="21">
        <v>525.78078000000005</v>
      </c>
      <c r="AK194" s="21">
        <v>517.74877000000004</v>
      </c>
      <c r="AL194" s="21">
        <v>547.01364000000001</v>
      </c>
      <c r="AM194" s="21">
        <v>646.16728000000001</v>
      </c>
      <c r="AN194" s="21">
        <v>635.46932000000004</v>
      </c>
      <c r="AO194" s="21">
        <v>625.74883999999997</v>
      </c>
      <c r="AP194" s="21">
        <v>660.96699000000001</v>
      </c>
      <c r="AQ194" s="21">
        <v>1634.23678</v>
      </c>
      <c r="AR194" s="21">
        <v>1607.30621</v>
      </c>
      <c r="AS194" s="21">
        <v>1583.97497</v>
      </c>
      <c r="AT194" s="21">
        <v>1666.53531</v>
      </c>
      <c r="AU194" s="21">
        <v>1813.85168</v>
      </c>
      <c r="AV194" s="21">
        <v>1784.12751</v>
      </c>
      <c r="AW194" s="21">
        <v>1758.1288199999999</v>
      </c>
      <c r="AX194" s="21">
        <v>1849.65345</v>
      </c>
      <c r="AY194" s="21">
        <v>3145.97622</v>
      </c>
      <c r="AZ194" s="21">
        <v>3094.4670700000001</v>
      </c>
      <c r="BA194" s="21">
        <v>3050.08392</v>
      </c>
      <c r="BB194" s="21">
        <v>3202.9</v>
      </c>
      <c r="BC194" s="21">
        <v>419.54352999999998</v>
      </c>
      <c r="BD194" s="21">
        <v>411.25468000000001</v>
      </c>
      <c r="BE194" s="21">
        <v>401.87205999999998</v>
      </c>
      <c r="BF194" s="21">
        <v>446.56846999999999</v>
      </c>
      <c r="BG194" s="21">
        <v>52.866349999999997</v>
      </c>
      <c r="BH194" s="21">
        <v>51.605269999999997</v>
      </c>
      <c r="BI194" s="21">
        <v>49.159939999999999</v>
      </c>
      <c r="BJ194" s="21">
        <v>61.339350000000003</v>
      </c>
      <c r="BK194" s="21">
        <v>1056.4072100000001</v>
      </c>
      <c r="BL194" s="21">
        <v>1038.8752400000001</v>
      </c>
      <c r="BM194" s="21">
        <v>1022.80481</v>
      </c>
      <c r="BN194" s="21">
        <v>1081.3848800000001</v>
      </c>
      <c r="BO194" s="21">
        <v>-1.1291599999999999</v>
      </c>
      <c r="BP194" s="21">
        <v>-3.8263199999999999</v>
      </c>
      <c r="BQ194" s="21">
        <v>625.11129000000005</v>
      </c>
      <c r="BR194" s="21">
        <v>613.37563</v>
      </c>
      <c r="BS194" s="21">
        <v>601.32830000000001</v>
      </c>
      <c r="BT194" s="21">
        <v>652.79679999999996</v>
      </c>
      <c r="BU194" s="21">
        <v>754.33049000000005</v>
      </c>
      <c r="BV194" s="21">
        <v>740.35190999999998</v>
      </c>
      <c r="BW194" s="21">
        <v>726.43322000000001</v>
      </c>
      <c r="BX194" s="21">
        <v>783.96834999999999</v>
      </c>
      <c r="BY194" s="21">
        <v>724.09948999999995</v>
      </c>
      <c r="BZ194" s="21">
        <v>710.64932999999996</v>
      </c>
      <c r="CA194" s="21">
        <v>697.21326999999997</v>
      </c>
      <c r="CB194" s="21">
        <v>752.89625000000001</v>
      </c>
      <c r="CC194" s="21">
        <v>724.25513999999998</v>
      </c>
      <c r="CD194" s="21">
        <v>710.83279000000005</v>
      </c>
      <c r="CE194" s="21">
        <v>697.47068999999999</v>
      </c>
      <c r="CF194" s="21">
        <v>752.30556999999999</v>
      </c>
      <c r="CG194" s="21">
        <v>742.08631000000003</v>
      </c>
      <c r="CH194" s="21">
        <v>728.33623999999998</v>
      </c>
      <c r="CI194" s="21">
        <v>714.65476999999998</v>
      </c>
      <c r="CJ194" s="21">
        <v>770.73494000000005</v>
      </c>
      <c r="CK194" s="21">
        <v>1083.6554000000001</v>
      </c>
      <c r="CL194" s="21">
        <v>1063.9117699999999</v>
      </c>
      <c r="CM194" s="21">
        <v>1045.0752</v>
      </c>
      <c r="CN194" s="21">
        <v>1118.0392099999999</v>
      </c>
      <c r="CO194" s="21">
        <v>1139.10653</v>
      </c>
      <c r="CP194" s="21">
        <v>1118.3951999999999</v>
      </c>
      <c r="CQ194" s="21">
        <v>1098.7672500000001</v>
      </c>
      <c r="CR194" s="21">
        <v>1174.3599200000001</v>
      </c>
      <c r="CS194" s="21">
        <v>615.93934999999999</v>
      </c>
      <c r="CT194" s="21">
        <v>604.55115999999998</v>
      </c>
      <c r="CU194" s="21">
        <v>593.27423999999996</v>
      </c>
      <c r="CV194" s="21">
        <v>639.55673000000002</v>
      </c>
      <c r="CW194" s="21">
        <v>328.62794000000002</v>
      </c>
      <c r="CX194" s="21">
        <v>322.9744</v>
      </c>
      <c r="CY194" s="21">
        <v>317.24167999999997</v>
      </c>
      <c r="CZ194" s="21">
        <v>339.76976999999999</v>
      </c>
      <c r="DA194" s="21">
        <v>682.40949999999998</v>
      </c>
      <c r="DB194" s="21">
        <v>669.73514</v>
      </c>
      <c r="DC194" s="21">
        <v>657.07209</v>
      </c>
      <c r="DD194" s="21">
        <v>709.63642000000004</v>
      </c>
      <c r="DE194" s="21">
        <v>639.52269999999999</v>
      </c>
      <c r="DF194" s="21">
        <v>627.75037999999995</v>
      </c>
      <c r="DG194" s="21">
        <v>616.24338999999998</v>
      </c>
      <c r="DH194" s="21">
        <v>662.56637999999998</v>
      </c>
    </row>
    <row r="195" spans="2:112" x14ac:dyDescent="0.25">
      <c r="B195" s="58" t="s">
        <v>325</v>
      </c>
      <c r="C195" s="21">
        <v>-2292.3700699999999</v>
      </c>
      <c r="D195" s="21">
        <v>-2255.3613999999998</v>
      </c>
      <c r="E195" s="21">
        <v>-2223.55042</v>
      </c>
      <c r="F195" s="21">
        <v>-2333.3265999999999</v>
      </c>
      <c r="G195" s="21">
        <v>5960.2039599999998</v>
      </c>
      <c r="H195" s="21">
        <v>5863.9757900000004</v>
      </c>
      <c r="I195" s="21">
        <v>5781.2686999999996</v>
      </c>
      <c r="J195" s="21">
        <v>6066.6878100000004</v>
      </c>
      <c r="K195" s="21">
        <v>5054.58583</v>
      </c>
      <c r="L195" s="21">
        <v>4972.9816300000002</v>
      </c>
      <c r="M195" s="21">
        <v>4902.8448099999996</v>
      </c>
      <c r="N195" s="21">
        <v>5144.8928400000004</v>
      </c>
      <c r="O195" s="21">
        <v>-48.827919999999999</v>
      </c>
      <c r="P195" s="21">
        <v>-47.968060000000001</v>
      </c>
      <c r="Q195" s="21">
        <v>-47.219369999999998</v>
      </c>
      <c r="R195" s="21">
        <v>-55.032510000000002</v>
      </c>
      <c r="S195" s="21">
        <v>-24.35763</v>
      </c>
      <c r="T195" s="21">
        <v>-23.928850000000001</v>
      </c>
      <c r="U195" s="21">
        <v>-23.55528</v>
      </c>
      <c r="V195" s="21">
        <v>-30.253579999999999</v>
      </c>
      <c r="W195" s="21">
        <v>4536.0455499999998</v>
      </c>
      <c r="X195" s="21">
        <v>4462.81783</v>
      </c>
      <c r="Y195" s="21">
        <v>4399.8689000000004</v>
      </c>
      <c r="Z195" s="21">
        <v>4617.0900499999998</v>
      </c>
      <c r="AA195" s="21">
        <v>-51.55527</v>
      </c>
      <c r="AB195" s="21">
        <v>-50.712449999999997</v>
      </c>
      <c r="AC195" s="21">
        <v>-49.993270000000003</v>
      </c>
      <c r="AD195" s="21">
        <v>-53.908720000000002</v>
      </c>
      <c r="AE195" s="21">
        <v>-33.129379999999998</v>
      </c>
      <c r="AF195" s="21">
        <v>-32.58578</v>
      </c>
      <c r="AG195" s="21">
        <v>-32.125529999999998</v>
      </c>
      <c r="AH195" s="21">
        <v>-34.788209999999999</v>
      </c>
      <c r="AI195" s="21">
        <v>-1.5359799999999999</v>
      </c>
      <c r="AJ195" s="21">
        <v>-1.51004</v>
      </c>
      <c r="AK195" s="21">
        <v>-1.4894400000000001</v>
      </c>
      <c r="AL195" s="21">
        <v>-2.56839</v>
      </c>
      <c r="AM195" s="21">
        <v>-59.137639999999998</v>
      </c>
      <c r="AN195" s="21">
        <v>-58.1723</v>
      </c>
      <c r="AO195" s="21">
        <v>-57.346969999999999</v>
      </c>
      <c r="AP195" s="21">
        <v>-61.364980000000003</v>
      </c>
      <c r="AQ195" s="21">
        <v>361.44717000000003</v>
      </c>
      <c r="AR195" s="21">
        <v>355.52406000000002</v>
      </c>
      <c r="AS195" s="21">
        <v>350.50349</v>
      </c>
      <c r="AT195" s="21">
        <v>366.90494000000001</v>
      </c>
      <c r="AU195" s="21">
        <v>243.85837000000001</v>
      </c>
      <c r="AV195" s="21">
        <v>239.88364999999999</v>
      </c>
      <c r="AW195" s="21">
        <v>236.47609</v>
      </c>
      <c r="AX195" s="21">
        <v>247.18938</v>
      </c>
      <c r="AY195" s="21">
        <v>5831.8358799999996</v>
      </c>
      <c r="AZ195" s="21">
        <v>5736.3510900000001</v>
      </c>
      <c r="BA195" s="21">
        <v>5654.0760700000001</v>
      </c>
      <c r="BB195" s="21">
        <v>5937.3580099999999</v>
      </c>
      <c r="BC195" s="21">
        <v>-132.25326999999999</v>
      </c>
      <c r="BD195" s="21">
        <v>-129.92384999999999</v>
      </c>
      <c r="BE195" s="21">
        <v>-127.89622</v>
      </c>
      <c r="BF195" s="21">
        <v>-141.92425</v>
      </c>
      <c r="BG195" s="21">
        <v>-51.685099999999998</v>
      </c>
      <c r="BH195" s="21">
        <v>-50.841740000000001</v>
      </c>
      <c r="BI195" s="21">
        <v>-50.121969999999997</v>
      </c>
      <c r="BJ195" s="21">
        <v>-55.448309999999999</v>
      </c>
      <c r="BK195" s="21">
        <v>-39.84854</v>
      </c>
      <c r="BL195" s="21">
        <v>-39.197130000000001</v>
      </c>
      <c r="BM195" s="21">
        <v>-38.642189999999999</v>
      </c>
      <c r="BN195" s="21">
        <v>-42.756619999999998</v>
      </c>
      <c r="BO195" s="21">
        <v>-2.9E-4</v>
      </c>
      <c r="BP195" s="21">
        <v>-6.0000000000000002E-5</v>
      </c>
      <c r="BQ195" s="21">
        <v>-65.186589999999995</v>
      </c>
      <c r="BR195" s="21">
        <v>-64.038579999999996</v>
      </c>
      <c r="BS195" s="21">
        <v>-63.039099999999998</v>
      </c>
      <c r="BT195" s="21">
        <v>-72.444379999999995</v>
      </c>
      <c r="BU195" s="21">
        <v>-33.186169999999997</v>
      </c>
      <c r="BV195" s="21">
        <v>-32.601900000000001</v>
      </c>
      <c r="BW195" s="21">
        <v>-32.092970000000001</v>
      </c>
      <c r="BX195" s="21">
        <v>-39.709069999999997</v>
      </c>
      <c r="BY195" s="21">
        <v>-80.157660000000007</v>
      </c>
      <c r="BZ195" s="21">
        <v>-78.745900000000006</v>
      </c>
      <c r="CA195" s="21">
        <v>-77.516930000000002</v>
      </c>
      <c r="CB195" s="21">
        <v>-87.411090000000002</v>
      </c>
      <c r="CC195" s="21">
        <v>-80.996179999999995</v>
      </c>
      <c r="CD195" s="21">
        <v>-79.569630000000004</v>
      </c>
      <c r="CE195" s="21">
        <v>-78.327799999999996</v>
      </c>
      <c r="CF195" s="21">
        <v>-87.988129999999998</v>
      </c>
      <c r="CG195" s="21">
        <v>-96.771339999999995</v>
      </c>
      <c r="CH195" s="21">
        <v>-95.066890000000001</v>
      </c>
      <c r="CI195" s="21">
        <v>-93.58323</v>
      </c>
      <c r="CJ195" s="21">
        <v>-104.15261</v>
      </c>
      <c r="CK195" s="21">
        <v>74.096919999999997</v>
      </c>
      <c r="CL195" s="21">
        <v>72.791250000000005</v>
      </c>
      <c r="CM195" s="21">
        <v>71.655559999999994</v>
      </c>
      <c r="CN195" s="21">
        <v>70.064700000000002</v>
      </c>
      <c r="CO195" s="21">
        <v>63.263150000000003</v>
      </c>
      <c r="CP195" s="21">
        <v>62.148330000000001</v>
      </c>
      <c r="CQ195" s="21">
        <v>61.178710000000002</v>
      </c>
      <c r="CR195" s="21">
        <v>59.09787</v>
      </c>
      <c r="CS195" s="21">
        <v>-67.576830000000001</v>
      </c>
      <c r="CT195" s="21">
        <v>-66.386629999999997</v>
      </c>
      <c r="CU195" s="21">
        <v>-65.350560000000002</v>
      </c>
      <c r="CV195" s="21">
        <v>-73.422520000000006</v>
      </c>
      <c r="CW195" s="21">
        <v>-77.336960000000005</v>
      </c>
      <c r="CX195" s="21">
        <v>-76.06814</v>
      </c>
      <c r="CY195" s="21">
        <v>-74.994479999999996</v>
      </c>
      <c r="CZ195" s="21">
        <v>-80.691590000000005</v>
      </c>
      <c r="DA195" s="21">
        <v>-35.310949999999998</v>
      </c>
      <c r="DB195" s="21">
        <v>-34.689219999999999</v>
      </c>
      <c r="DC195" s="21">
        <v>-34.147739999999999</v>
      </c>
      <c r="DD195" s="21">
        <v>-41.445140000000002</v>
      </c>
      <c r="DE195" s="21">
        <v>-58.993340000000003</v>
      </c>
      <c r="DF195" s="21">
        <v>-57.954329999999999</v>
      </c>
      <c r="DG195" s="21">
        <v>-57.049849999999999</v>
      </c>
      <c r="DH195" s="21">
        <v>-64.284210000000002</v>
      </c>
    </row>
    <row r="196" spans="2:112" x14ac:dyDescent="0.25">
      <c r="B196" s="58" t="s">
        <v>326</v>
      </c>
      <c r="C196" s="21">
        <v>19034.231230000001</v>
      </c>
      <c r="D196" s="21">
        <v>18726.937279999998</v>
      </c>
      <c r="E196" s="21">
        <v>18462.801210000001</v>
      </c>
      <c r="F196" s="21">
        <v>19374.30557</v>
      </c>
      <c r="G196" s="21">
        <v>53906.593990000001</v>
      </c>
      <c r="H196" s="21">
        <v>53036.265890000002</v>
      </c>
      <c r="I196" s="21">
        <v>52288.22812</v>
      </c>
      <c r="J196" s="21">
        <v>54869.678769999999</v>
      </c>
      <c r="K196" s="21">
        <v>65783.961559999996</v>
      </c>
      <c r="L196" s="21">
        <v>64721.906690000003</v>
      </c>
      <c r="M196" s="21">
        <v>63809.096319999997</v>
      </c>
      <c r="N196" s="21">
        <v>66959.280979999996</v>
      </c>
      <c r="O196" s="21">
        <v>624.56044999999995</v>
      </c>
      <c r="P196" s="21">
        <v>613.10631000000001</v>
      </c>
      <c r="Q196" s="21">
        <v>603.57360000000006</v>
      </c>
      <c r="R196" s="21">
        <v>610.21952999999996</v>
      </c>
      <c r="S196" s="21">
        <v>864.22769000000005</v>
      </c>
      <c r="T196" s="21">
        <v>848.55730000000005</v>
      </c>
      <c r="U196" s="21">
        <v>835.35167000000001</v>
      </c>
      <c r="V196" s="21">
        <v>853.53152</v>
      </c>
      <c r="W196" s="21">
        <v>59070.452700000002</v>
      </c>
      <c r="X196" s="21">
        <v>58116.84792</v>
      </c>
      <c r="Y196" s="21">
        <v>57297.0982</v>
      </c>
      <c r="Z196" s="21">
        <v>60125.851029999998</v>
      </c>
      <c r="AA196" s="21">
        <v>33.977350000000001</v>
      </c>
      <c r="AB196" s="21">
        <v>33.300780000000003</v>
      </c>
      <c r="AC196" s="21">
        <v>32.836939999999998</v>
      </c>
      <c r="AD196" s="21">
        <v>27.735050000000001</v>
      </c>
      <c r="AE196" s="21">
        <v>16.587260000000001</v>
      </c>
      <c r="AF196" s="21">
        <v>16.22486</v>
      </c>
      <c r="AG196" s="21">
        <v>16.002109999999998</v>
      </c>
      <c r="AH196" s="21">
        <v>11.76324</v>
      </c>
      <c r="AI196" s="21">
        <v>523.74230999999997</v>
      </c>
      <c r="AJ196" s="21">
        <v>515.07511</v>
      </c>
      <c r="AK196" s="21">
        <v>507.80203999999998</v>
      </c>
      <c r="AL196" s="21">
        <v>528.32281999999998</v>
      </c>
      <c r="AM196" s="21">
        <v>864.56200000000001</v>
      </c>
      <c r="AN196" s="21">
        <v>850.36230999999998</v>
      </c>
      <c r="AO196" s="21">
        <v>838.29232999999999</v>
      </c>
      <c r="AP196" s="21">
        <v>874.61545000000001</v>
      </c>
      <c r="AQ196" s="21">
        <v>1662.4308599999999</v>
      </c>
      <c r="AR196" s="21">
        <v>1635.0929599999999</v>
      </c>
      <c r="AS196" s="21">
        <v>1612.01332</v>
      </c>
      <c r="AT196" s="21">
        <v>1687.2384199999999</v>
      </c>
      <c r="AU196" s="21">
        <v>1581.87096</v>
      </c>
      <c r="AV196" s="21">
        <v>1555.98794</v>
      </c>
      <c r="AW196" s="21">
        <v>1533.8973100000001</v>
      </c>
      <c r="AX196" s="21">
        <v>1605.2280000000001</v>
      </c>
      <c r="AY196" s="21">
        <v>1687.1713500000001</v>
      </c>
      <c r="AZ196" s="21">
        <v>1659.5472500000001</v>
      </c>
      <c r="BA196" s="21">
        <v>1635.74479</v>
      </c>
      <c r="BB196" s="21">
        <v>1717.69929</v>
      </c>
      <c r="BC196" s="21">
        <v>121.7199</v>
      </c>
      <c r="BD196" s="21">
        <v>118.9786</v>
      </c>
      <c r="BE196" s="21">
        <v>117.16885000000001</v>
      </c>
      <c r="BF196" s="21">
        <v>88.933779999999999</v>
      </c>
      <c r="BG196" s="21">
        <v>-150.38696999999999</v>
      </c>
      <c r="BH196" s="21">
        <v>-148.18043</v>
      </c>
      <c r="BI196" s="21">
        <v>-146.05807999999999</v>
      </c>
      <c r="BJ196" s="21">
        <v>-166.75672</v>
      </c>
      <c r="BK196" s="21">
        <v>1169.0133599999999</v>
      </c>
      <c r="BL196" s="21">
        <v>1149.76523</v>
      </c>
      <c r="BM196" s="21">
        <v>1133.45363</v>
      </c>
      <c r="BN196" s="21">
        <v>1179.5898</v>
      </c>
      <c r="BO196" s="21">
        <v>-0.61439999999999995</v>
      </c>
      <c r="BP196" s="21">
        <v>-0.56133999999999995</v>
      </c>
      <c r="BQ196" s="21">
        <v>100.83268</v>
      </c>
      <c r="BR196" s="21">
        <v>98.543930000000003</v>
      </c>
      <c r="BS196" s="21">
        <v>97.045199999999994</v>
      </c>
      <c r="BT196" s="21">
        <v>73.394199999999998</v>
      </c>
      <c r="BU196" s="21">
        <v>485.07011999999997</v>
      </c>
      <c r="BV196" s="21">
        <v>476.03192999999999</v>
      </c>
      <c r="BW196" s="21">
        <v>468.64195000000001</v>
      </c>
      <c r="BX196" s="21">
        <v>465.30937999999998</v>
      </c>
      <c r="BY196" s="21">
        <v>727.58938999999998</v>
      </c>
      <c r="BZ196" s="21">
        <v>714.27432999999996</v>
      </c>
      <c r="CA196" s="21">
        <v>703.16619000000003</v>
      </c>
      <c r="CB196" s="21">
        <v>712.79100000000005</v>
      </c>
      <c r="CC196" s="21">
        <v>734.73015999999996</v>
      </c>
      <c r="CD196" s="21">
        <v>721.31438000000003</v>
      </c>
      <c r="CE196" s="21">
        <v>710.09461999999996</v>
      </c>
      <c r="CF196" s="21">
        <v>721.39369999999997</v>
      </c>
      <c r="CG196" s="21">
        <v>754.99807999999996</v>
      </c>
      <c r="CH196" s="21">
        <v>741.21568000000002</v>
      </c>
      <c r="CI196" s="21">
        <v>729.68610999999999</v>
      </c>
      <c r="CJ196" s="21">
        <v>741.54047000000003</v>
      </c>
      <c r="CK196" s="21">
        <v>1033.49739</v>
      </c>
      <c r="CL196" s="21">
        <v>1014.82604</v>
      </c>
      <c r="CM196" s="21">
        <v>999.02561000000003</v>
      </c>
      <c r="CN196" s="21">
        <v>1026.14273</v>
      </c>
      <c r="CO196" s="21">
        <v>1022.80448</v>
      </c>
      <c r="CP196" s="21">
        <v>1004.32512</v>
      </c>
      <c r="CQ196" s="21">
        <v>988.68813</v>
      </c>
      <c r="CR196" s="21">
        <v>1015.57262</v>
      </c>
      <c r="CS196" s="21">
        <v>683.63221999999996</v>
      </c>
      <c r="CT196" s="21">
        <v>671.20335999999998</v>
      </c>
      <c r="CU196" s="21">
        <v>660.75949000000003</v>
      </c>
      <c r="CV196" s="21">
        <v>673.74247000000003</v>
      </c>
      <c r="CW196" s="21">
        <v>81.512739999999994</v>
      </c>
      <c r="CX196" s="21">
        <v>80.009299999999996</v>
      </c>
      <c r="CY196" s="21">
        <v>78.891090000000005</v>
      </c>
      <c r="CZ196" s="21">
        <v>73.517009999999999</v>
      </c>
      <c r="DA196" s="21">
        <v>284.09226000000001</v>
      </c>
      <c r="DB196" s="21">
        <v>278.62203</v>
      </c>
      <c r="DC196" s="21">
        <v>274.30959000000001</v>
      </c>
      <c r="DD196" s="21">
        <v>262.74272000000002</v>
      </c>
      <c r="DE196" s="21">
        <v>678.22118</v>
      </c>
      <c r="DF196" s="21">
        <v>665.91026999999997</v>
      </c>
      <c r="DG196" s="21">
        <v>655.54663000000005</v>
      </c>
      <c r="DH196" s="21">
        <v>670.13145999999995</v>
      </c>
    </row>
    <row r="197" spans="2:112" x14ac:dyDescent="0.25">
      <c r="B197" s="58" t="s">
        <v>327</v>
      </c>
      <c r="C197" s="21">
        <v>13499.302900000001</v>
      </c>
      <c r="D197" s="21">
        <v>13281.366379999999</v>
      </c>
      <c r="E197" s="21">
        <v>13094.03795</v>
      </c>
      <c r="F197" s="21">
        <v>13740.48767</v>
      </c>
      <c r="G197" s="21">
        <v>47568.067190000002</v>
      </c>
      <c r="H197" s="21">
        <v>46800.07533</v>
      </c>
      <c r="I197" s="21">
        <v>46139.994469999998</v>
      </c>
      <c r="J197" s="21">
        <v>48417.909070000002</v>
      </c>
      <c r="K197" s="21">
        <v>59846.22236</v>
      </c>
      <c r="L197" s="21">
        <v>58880.029829999999</v>
      </c>
      <c r="M197" s="21">
        <v>58049.610820000002</v>
      </c>
      <c r="N197" s="21">
        <v>60915.456039999997</v>
      </c>
      <c r="O197" s="21">
        <v>521.68210999999997</v>
      </c>
      <c r="P197" s="21">
        <v>514.25178000000005</v>
      </c>
      <c r="Q197" s="21">
        <v>509.57204000000002</v>
      </c>
      <c r="R197" s="21">
        <v>484.06716</v>
      </c>
      <c r="S197" s="21">
        <v>760.77994000000001</v>
      </c>
      <c r="T197" s="21">
        <v>749.11440000000005</v>
      </c>
      <c r="U197" s="21">
        <v>740.81237999999996</v>
      </c>
      <c r="V197" s="21">
        <v>726.60177999999996</v>
      </c>
      <c r="W197" s="21">
        <v>52789.121529999997</v>
      </c>
      <c r="X197" s="21">
        <v>51936.919520000003</v>
      </c>
      <c r="Y197" s="21">
        <v>51204.338920000002</v>
      </c>
      <c r="Z197" s="21">
        <v>53732.292739999997</v>
      </c>
      <c r="AA197" s="21">
        <v>7.5032100000000002</v>
      </c>
      <c r="AB197" s="21">
        <v>7.7217700000000002</v>
      </c>
      <c r="AC197" s="21">
        <v>8.4793800000000008</v>
      </c>
      <c r="AD197" s="21">
        <v>-4.7827900000000003</v>
      </c>
      <c r="AE197" s="21">
        <v>-40.863779999999998</v>
      </c>
      <c r="AF197" s="21">
        <v>-39.94014</v>
      </c>
      <c r="AG197" s="21">
        <v>-38.726610000000001</v>
      </c>
      <c r="AH197" s="21">
        <v>-50.876420000000003</v>
      </c>
      <c r="AI197" s="21">
        <v>466.60133000000002</v>
      </c>
      <c r="AJ197" s="21">
        <v>459.20024999999998</v>
      </c>
      <c r="AK197" s="21">
        <v>453.32929000000001</v>
      </c>
      <c r="AL197" s="21">
        <v>466.19436000000002</v>
      </c>
      <c r="AM197" s="21">
        <v>813.29674999999997</v>
      </c>
      <c r="AN197" s="21">
        <v>800.31335000000001</v>
      </c>
      <c r="AO197" s="21">
        <v>789.65963999999997</v>
      </c>
      <c r="AP197" s="21">
        <v>817.86536999999998</v>
      </c>
      <c r="AQ197" s="21">
        <v>1620.1020100000001</v>
      </c>
      <c r="AR197" s="21">
        <v>1593.80612</v>
      </c>
      <c r="AS197" s="21">
        <v>1571.9598599999999</v>
      </c>
      <c r="AT197" s="21">
        <v>1639.96487</v>
      </c>
      <c r="AU197" s="21">
        <v>1674.80477</v>
      </c>
      <c r="AV197" s="21">
        <v>1647.7659699999999</v>
      </c>
      <c r="AW197" s="21">
        <v>1625.04126</v>
      </c>
      <c r="AX197" s="21">
        <v>1695.5281199999999</v>
      </c>
      <c r="AY197" s="21">
        <v>1033.7675400000001</v>
      </c>
      <c r="AZ197" s="21">
        <v>1016.84164</v>
      </c>
      <c r="BA197" s="21">
        <v>1002.25734</v>
      </c>
      <c r="BB197" s="21">
        <v>1052.4726900000001</v>
      </c>
      <c r="BC197" s="21">
        <v>22.14049</v>
      </c>
      <c r="BD197" s="21">
        <v>24.1189</v>
      </c>
      <c r="BE197" s="21">
        <v>28.235949999999999</v>
      </c>
      <c r="BF197" s="21">
        <v>-41.332940000000001</v>
      </c>
      <c r="BG197" s="21">
        <v>-114.47968</v>
      </c>
      <c r="BH197" s="21">
        <v>-111.93042</v>
      </c>
      <c r="BI197" s="21">
        <v>-108.58757</v>
      </c>
      <c r="BJ197" s="21">
        <v>-141.27420000000001</v>
      </c>
      <c r="BK197" s="21">
        <v>1009.3184199999999</v>
      </c>
      <c r="BL197" s="21">
        <v>993.39122999999995</v>
      </c>
      <c r="BM197" s="21">
        <v>980.63697999999999</v>
      </c>
      <c r="BN197" s="21">
        <v>1008.40496</v>
      </c>
      <c r="BO197" s="21">
        <v>5.2054299999999998</v>
      </c>
      <c r="BP197" s="21">
        <v>9.3378499999999995</v>
      </c>
      <c r="BQ197" s="21">
        <v>-5.3119199999999998</v>
      </c>
      <c r="BR197" s="21">
        <v>-3.2317300000000002</v>
      </c>
      <c r="BS197" s="21">
        <v>0.55862000000000001</v>
      </c>
      <c r="BT197" s="21">
        <v>-58.82161</v>
      </c>
      <c r="BU197" s="21">
        <v>398.58505000000002</v>
      </c>
      <c r="BV197" s="21">
        <v>393.48527000000001</v>
      </c>
      <c r="BW197" s="21">
        <v>391.02593999999999</v>
      </c>
      <c r="BX197" s="21">
        <v>353.68</v>
      </c>
      <c r="BY197" s="21">
        <v>586.81840999999997</v>
      </c>
      <c r="BZ197" s="21">
        <v>578.41890000000001</v>
      </c>
      <c r="CA197" s="21">
        <v>573.05363</v>
      </c>
      <c r="CB197" s="21">
        <v>546.13795000000005</v>
      </c>
      <c r="CC197" s="21">
        <v>637.28030999999999</v>
      </c>
      <c r="CD197" s="21">
        <v>627.88286000000005</v>
      </c>
      <c r="CE197" s="21">
        <v>621.53367000000003</v>
      </c>
      <c r="CF197" s="21">
        <v>600.06449999999995</v>
      </c>
      <c r="CG197" s="21">
        <v>656.23996999999997</v>
      </c>
      <c r="CH197" s="21">
        <v>646.54511000000002</v>
      </c>
      <c r="CI197" s="21">
        <v>639.97508000000005</v>
      </c>
      <c r="CJ197" s="21">
        <v>618.47254999999996</v>
      </c>
      <c r="CK197" s="21">
        <v>936.71352999999999</v>
      </c>
      <c r="CL197" s="21">
        <v>922.01056000000005</v>
      </c>
      <c r="CM197" s="21">
        <v>911.01580999999999</v>
      </c>
      <c r="CN197" s="21">
        <v>905.90273000000002</v>
      </c>
      <c r="CO197" s="21">
        <v>957.11212999999998</v>
      </c>
      <c r="CP197" s="21">
        <v>942.04871000000003</v>
      </c>
      <c r="CQ197" s="21">
        <v>930.74635999999998</v>
      </c>
      <c r="CR197" s="21">
        <v>927.10676000000001</v>
      </c>
      <c r="CS197" s="21">
        <v>576.13854000000003</v>
      </c>
      <c r="CT197" s="21">
        <v>567.49135999999999</v>
      </c>
      <c r="CU197" s="21">
        <v>561.51108999999997</v>
      </c>
      <c r="CV197" s="21">
        <v>545.85850000000005</v>
      </c>
      <c r="CW197" s="21">
        <v>2.8176199999999998</v>
      </c>
      <c r="CX197" s="21">
        <v>3.2416900000000002</v>
      </c>
      <c r="CY197" s="21">
        <v>4.3979900000000001</v>
      </c>
      <c r="CZ197" s="21">
        <v>-14.268890000000001</v>
      </c>
      <c r="DA197" s="21">
        <v>195.70017000000001</v>
      </c>
      <c r="DB197" s="21">
        <v>194.06763000000001</v>
      </c>
      <c r="DC197" s="21">
        <v>194.46065999999999</v>
      </c>
      <c r="DD197" s="21">
        <v>150.73893000000001</v>
      </c>
      <c r="DE197" s="21">
        <v>594.10721999999998</v>
      </c>
      <c r="DF197" s="21">
        <v>585.05570999999998</v>
      </c>
      <c r="DG197" s="21">
        <v>578.59813999999994</v>
      </c>
      <c r="DH197" s="21">
        <v>567.46550999999999</v>
      </c>
    </row>
    <row r="198" spans="2:112" x14ac:dyDescent="0.25">
      <c r="B198" s="58" t="s">
        <v>328</v>
      </c>
      <c r="C198" s="21">
        <v>7184.2804400000005</v>
      </c>
      <c r="D198" s="21">
        <v>7068.2954099999997</v>
      </c>
      <c r="E198" s="21">
        <v>6968.5998900000004</v>
      </c>
      <c r="F198" s="21">
        <v>7312.6381000000001</v>
      </c>
      <c r="G198" s="21">
        <v>18389.5147</v>
      </c>
      <c r="H198" s="21">
        <v>18092.6139</v>
      </c>
      <c r="I198" s="21">
        <v>17837.430799999998</v>
      </c>
      <c r="J198" s="21">
        <v>18718.058219999999</v>
      </c>
      <c r="K198" s="21">
        <v>22126.875489999999</v>
      </c>
      <c r="L198" s="21">
        <v>21769.646229999998</v>
      </c>
      <c r="M198" s="21">
        <v>21462.61636</v>
      </c>
      <c r="N198" s="21">
        <v>22522.20204</v>
      </c>
      <c r="O198" s="21">
        <v>90.090239999999994</v>
      </c>
      <c r="P198" s="21">
        <v>90.253799999999998</v>
      </c>
      <c r="Q198" s="21">
        <v>92.172889999999995</v>
      </c>
      <c r="R198" s="21">
        <v>67.414839999999998</v>
      </c>
      <c r="S198" s="21">
        <v>154.29076000000001</v>
      </c>
      <c r="T198" s="21">
        <v>153.29646</v>
      </c>
      <c r="U198" s="21">
        <v>154.26737</v>
      </c>
      <c r="V198" s="21">
        <v>132.55689000000001</v>
      </c>
      <c r="W198" s="21">
        <v>19484.612239999999</v>
      </c>
      <c r="X198" s="21">
        <v>19170.062089999999</v>
      </c>
      <c r="Y198" s="21">
        <v>18899.664550000001</v>
      </c>
      <c r="Z198" s="21">
        <v>19832.739369999999</v>
      </c>
      <c r="AA198" s="21">
        <v>-9.9948499999999996</v>
      </c>
      <c r="AB198" s="21">
        <v>-9.4906400000000009</v>
      </c>
      <c r="AC198" s="21">
        <v>-8.4886800000000004</v>
      </c>
      <c r="AD198" s="21">
        <v>-16.55799</v>
      </c>
      <c r="AE198" s="21">
        <v>-7.5071599999999998</v>
      </c>
      <c r="AF198" s="21">
        <v>-7.1299799999999998</v>
      </c>
      <c r="AG198" s="21">
        <v>-6.3804800000000004</v>
      </c>
      <c r="AH198" s="21">
        <v>-12.407439999999999</v>
      </c>
      <c r="AI198" s="21">
        <v>85.628900000000002</v>
      </c>
      <c r="AJ198" s="21">
        <v>84.468500000000006</v>
      </c>
      <c r="AK198" s="21">
        <v>83.891649999999998</v>
      </c>
      <c r="AL198" s="21">
        <v>82.650019999999998</v>
      </c>
      <c r="AM198" s="21">
        <v>245.03586000000001</v>
      </c>
      <c r="AN198" s="21">
        <v>241.31868</v>
      </c>
      <c r="AO198" s="21">
        <v>238.60127</v>
      </c>
      <c r="AP198" s="21">
        <v>244.27194</v>
      </c>
      <c r="AQ198" s="21">
        <v>322.77222999999998</v>
      </c>
      <c r="AR198" s="21">
        <v>317.73624999999998</v>
      </c>
      <c r="AS198" s="21">
        <v>313.90064000000001</v>
      </c>
      <c r="AT198" s="21">
        <v>323.84383000000003</v>
      </c>
      <c r="AU198" s="21">
        <v>426.87560000000002</v>
      </c>
      <c r="AV198" s="21">
        <v>420.17885999999999</v>
      </c>
      <c r="AW198" s="21">
        <v>414.88155999999998</v>
      </c>
      <c r="AX198" s="21">
        <v>429.71203000000003</v>
      </c>
      <c r="AY198" s="21">
        <v>1795.1208099999999</v>
      </c>
      <c r="AZ198" s="21">
        <v>1765.7292500000001</v>
      </c>
      <c r="BA198" s="21">
        <v>1740.4038499999999</v>
      </c>
      <c r="BB198" s="21">
        <v>1827.6020000000001</v>
      </c>
      <c r="BC198" s="21">
        <v>-25.938770000000002</v>
      </c>
      <c r="BD198" s="21">
        <v>-23.1144</v>
      </c>
      <c r="BE198" s="21">
        <v>-18.262239999999998</v>
      </c>
      <c r="BF198" s="21">
        <v>-59.449930000000002</v>
      </c>
      <c r="BG198" s="21">
        <v>18.627469999999999</v>
      </c>
      <c r="BH198" s="21">
        <v>19.010660000000001</v>
      </c>
      <c r="BI198" s="21">
        <v>20.49502</v>
      </c>
      <c r="BJ198" s="21">
        <v>6.2588200000000001</v>
      </c>
      <c r="BK198" s="21">
        <v>177.04513</v>
      </c>
      <c r="BL198" s="21">
        <v>174.6866</v>
      </c>
      <c r="BM198" s="21">
        <v>173.55303000000001</v>
      </c>
      <c r="BN198" s="21">
        <v>170.41847000000001</v>
      </c>
      <c r="BO198" s="21">
        <v>5.2054299999999998</v>
      </c>
      <c r="BP198" s="21">
        <v>9.3378499999999995</v>
      </c>
      <c r="BQ198" s="21">
        <v>4.8949400000000001</v>
      </c>
      <c r="BR198" s="21">
        <v>6.7955399999999999</v>
      </c>
      <c r="BS198" s="21">
        <v>10.429830000000001</v>
      </c>
      <c r="BT198" s="21">
        <v>-22.652740000000001</v>
      </c>
      <c r="BU198" s="21">
        <v>74.531949999999995</v>
      </c>
      <c r="BV198" s="21">
        <v>75.133920000000003</v>
      </c>
      <c r="BW198" s="21">
        <v>77.629199999999997</v>
      </c>
      <c r="BX198" s="21">
        <v>49.040129999999998</v>
      </c>
      <c r="BY198" s="21">
        <v>106.65273000000001</v>
      </c>
      <c r="BZ198" s="21">
        <v>106.70178</v>
      </c>
      <c r="CA198" s="21">
        <v>108.67802</v>
      </c>
      <c r="CB198" s="21">
        <v>82.076809999999995</v>
      </c>
      <c r="CC198" s="21">
        <v>161.33715000000001</v>
      </c>
      <c r="CD198" s="21">
        <v>160.31396000000001</v>
      </c>
      <c r="CE198" s="21">
        <v>161.24171999999999</v>
      </c>
      <c r="CF198" s="21">
        <v>139.14037999999999</v>
      </c>
      <c r="CG198" s="21">
        <v>167.36027000000001</v>
      </c>
      <c r="CH198" s="21">
        <v>166.26730000000001</v>
      </c>
      <c r="CI198" s="21">
        <v>167.17201</v>
      </c>
      <c r="CJ198" s="21">
        <v>144.81264999999999</v>
      </c>
      <c r="CK198" s="21">
        <v>186.50462999999999</v>
      </c>
      <c r="CL198" s="21">
        <v>185.00165000000001</v>
      </c>
      <c r="CM198" s="21">
        <v>185.47725</v>
      </c>
      <c r="CN198" s="21">
        <v>165.32565</v>
      </c>
      <c r="CO198" s="21">
        <v>210.32469</v>
      </c>
      <c r="CP198" s="21">
        <v>208.40106</v>
      </c>
      <c r="CQ198" s="21">
        <v>208.51673</v>
      </c>
      <c r="CR198" s="21">
        <v>189.74231</v>
      </c>
      <c r="CS198" s="21">
        <v>129.52491000000001</v>
      </c>
      <c r="CT198" s="21">
        <v>128.73594</v>
      </c>
      <c r="CU198" s="21">
        <v>129.58418</v>
      </c>
      <c r="CV198" s="21">
        <v>110.9474</v>
      </c>
      <c r="CW198" s="21">
        <v>-19.42022</v>
      </c>
      <c r="CX198" s="21">
        <v>-18.631779999999999</v>
      </c>
      <c r="CY198" s="21">
        <v>-17.166460000000001</v>
      </c>
      <c r="CZ198" s="21">
        <v>-28.569900000000001</v>
      </c>
      <c r="DA198" s="21">
        <v>42.23133</v>
      </c>
      <c r="DB198" s="21">
        <v>43.29909</v>
      </c>
      <c r="DC198" s="21">
        <v>46.038580000000003</v>
      </c>
      <c r="DD198" s="21">
        <v>17.883880000000001</v>
      </c>
      <c r="DE198" s="21">
        <v>136.58059</v>
      </c>
      <c r="DF198" s="21">
        <v>135.57929999999999</v>
      </c>
      <c r="DG198" s="21">
        <v>136.11708999999999</v>
      </c>
      <c r="DH198" s="21">
        <v>119.75802</v>
      </c>
    </row>
    <row r="199" spans="2:112" x14ac:dyDescent="0.25">
      <c r="B199" s="58" t="s">
        <v>329</v>
      </c>
      <c r="C199" s="21">
        <v>51502.202389999999</v>
      </c>
      <c r="D199" s="21">
        <v>50670.736440000001</v>
      </c>
      <c r="E199" s="21">
        <v>49956.045689999999</v>
      </c>
      <c r="F199" s="21">
        <v>52422.36447</v>
      </c>
      <c r="G199" s="21">
        <v>99358.195529999997</v>
      </c>
      <c r="H199" s="21">
        <v>97754.046159999998</v>
      </c>
      <c r="I199" s="21">
        <v>96375.296770000001</v>
      </c>
      <c r="J199" s="21">
        <v>101133.30983</v>
      </c>
      <c r="K199" s="21">
        <v>100893.92804</v>
      </c>
      <c r="L199" s="21">
        <v>99265.037270000001</v>
      </c>
      <c r="M199" s="21">
        <v>97865.045209999997</v>
      </c>
      <c r="N199" s="21">
        <v>102696.53449000001</v>
      </c>
      <c r="O199" s="21">
        <v>982.99965999999995</v>
      </c>
      <c r="P199" s="21">
        <v>965.67960000000005</v>
      </c>
      <c r="Q199" s="21">
        <v>950.55404999999996</v>
      </c>
      <c r="R199" s="21">
        <v>1001.4934</v>
      </c>
      <c r="S199" s="21">
        <v>1121.52774</v>
      </c>
      <c r="T199" s="21">
        <v>1101.76731</v>
      </c>
      <c r="U199" s="21">
        <v>1084.51863</v>
      </c>
      <c r="V199" s="21">
        <v>1142.5798</v>
      </c>
      <c r="W199" s="21">
        <v>93307.954039999997</v>
      </c>
      <c r="X199" s="21">
        <v>91801.635620000001</v>
      </c>
      <c r="Y199" s="21">
        <v>90506.755260000005</v>
      </c>
      <c r="Z199" s="21">
        <v>94975.066009999995</v>
      </c>
      <c r="AA199" s="21">
        <v>119.15584</v>
      </c>
      <c r="AB199" s="21">
        <v>117.21082</v>
      </c>
      <c r="AC199" s="21">
        <v>115.52558000000001</v>
      </c>
      <c r="AD199" s="21">
        <v>121.43425000000001</v>
      </c>
      <c r="AE199" s="21">
        <v>383.70035000000001</v>
      </c>
      <c r="AF199" s="21">
        <v>377.41406000000001</v>
      </c>
      <c r="AG199" s="21">
        <v>372.05887999999999</v>
      </c>
      <c r="AH199" s="21">
        <v>390.71643</v>
      </c>
      <c r="AI199" s="21">
        <v>701.91787999999997</v>
      </c>
      <c r="AJ199" s="21">
        <v>690.41868999999997</v>
      </c>
      <c r="AK199" s="21">
        <v>680.64615000000003</v>
      </c>
      <c r="AL199" s="21">
        <v>714.67294000000004</v>
      </c>
      <c r="AM199" s="21">
        <v>1192.4432400000001</v>
      </c>
      <c r="AN199" s="21">
        <v>1172.99686</v>
      </c>
      <c r="AO199" s="21">
        <v>1156.3200899999999</v>
      </c>
      <c r="AP199" s="21">
        <v>1214.1556800000001</v>
      </c>
      <c r="AQ199" s="21">
        <v>1201.7534800000001</v>
      </c>
      <c r="AR199" s="21">
        <v>1182.0576900000001</v>
      </c>
      <c r="AS199" s="21">
        <v>1165.3520699999999</v>
      </c>
      <c r="AT199" s="21">
        <v>1223.50721</v>
      </c>
      <c r="AU199" s="21">
        <v>1440.35355</v>
      </c>
      <c r="AV199" s="21">
        <v>1416.8722399999999</v>
      </c>
      <c r="AW199" s="21">
        <v>1396.73414</v>
      </c>
      <c r="AX199" s="21">
        <v>1466.54988</v>
      </c>
      <c r="AY199" s="21">
        <v>2665.21306</v>
      </c>
      <c r="AZ199" s="21">
        <v>2621.57546</v>
      </c>
      <c r="BA199" s="21">
        <v>2583.97487</v>
      </c>
      <c r="BB199" s="21">
        <v>2713.4378400000001</v>
      </c>
      <c r="BC199" s="21">
        <v>638.91336999999999</v>
      </c>
      <c r="BD199" s="21">
        <v>627.65408000000002</v>
      </c>
      <c r="BE199" s="21">
        <v>617.78589999999997</v>
      </c>
      <c r="BF199" s="21">
        <v>651.25176999999996</v>
      </c>
      <c r="BG199" s="21">
        <v>20.47841</v>
      </c>
      <c r="BH199" s="21">
        <v>20.146000000000001</v>
      </c>
      <c r="BI199" s="21">
        <v>19.818239999999999</v>
      </c>
      <c r="BJ199" s="21">
        <v>21.087779999999999</v>
      </c>
      <c r="BK199" s="21">
        <v>1508.2869599999999</v>
      </c>
      <c r="BL199" s="21">
        <v>1483.69472</v>
      </c>
      <c r="BM199" s="21">
        <v>1462.5951700000001</v>
      </c>
      <c r="BN199" s="21">
        <v>1535.80233</v>
      </c>
      <c r="BO199" s="21">
        <v>-1E-4</v>
      </c>
      <c r="BP199" s="21">
        <v>-7.1099999999999997E-2</v>
      </c>
      <c r="BQ199" s="21">
        <v>819.91695000000004</v>
      </c>
      <c r="BR199" s="21">
        <v>805.46947</v>
      </c>
      <c r="BS199" s="21">
        <v>792.83878000000004</v>
      </c>
      <c r="BT199" s="21">
        <v>835.47906999999998</v>
      </c>
      <c r="BU199" s="21">
        <v>956.70340999999996</v>
      </c>
      <c r="BV199" s="21">
        <v>939.84634000000005</v>
      </c>
      <c r="BW199" s="21">
        <v>925.11861999999996</v>
      </c>
      <c r="BX199" s="21">
        <v>974.76730999999995</v>
      </c>
      <c r="BY199" s="21">
        <v>1116.6859300000001</v>
      </c>
      <c r="BZ199" s="21">
        <v>1097.0104699999999</v>
      </c>
      <c r="CA199" s="21">
        <v>1079.8296399999999</v>
      </c>
      <c r="CB199" s="21">
        <v>1137.6732400000001</v>
      </c>
      <c r="CC199" s="21">
        <v>1186.0620100000001</v>
      </c>
      <c r="CD199" s="21">
        <v>1165.1645100000001</v>
      </c>
      <c r="CE199" s="21">
        <v>1146.9259300000001</v>
      </c>
      <c r="CF199" s="21">
        <v>1208.3000099999999</v>
      </c>
      <c r="CG199" s="21">
        <v>1205.89896</v>
      </c>
      <c r="CH199" s="21">
        <v>1184.65194</v>
      </c>
      <c r="CI199" s="21">
        <v>1166.1081099999999</v>
      </c>
      <c r="CJ199" s="21">
        <v>1228.50962</v>
      </c>
      <c r="CK199" s="21">
        <v>1167.26351</v>
      </c>
      <c r="CL199" s="21">
        <v>1146.69724</v>
      </c>
      <c r="CM199" s="21">
        <v>1128.7479499999999</v>
      </c>
      <c r="CN199" s="21">
        <v>1189.146</v>
      </c>
      <c r="CO199" s="21">
        <v>1208.2393300000001</v>
      </c>
      <c r="CP199" s="21">
        <v>1186.9512299999999</v>
      </c>
      <c r="CQ199" s="21">
        <v>1168.3714500000001</v>
      </c>
      <c r="CR199" s="21">
        <v>1230.86852</v>
      </c>
      <c r="CS199" s="21">
        <v>1017.61184</v>
      </c>
      <c r="CT199" s="21">
        <v>999.68244000000004</v>
      </c>
      <c r="CU199" s="21">
        <v>984.03459999999995</v>
      </c>
      <c r="CV199" s="21">
        <v>1036.68382</v>
      </c>
      <c r="CW199" s="21">
        <v>489.90098</v>
      </c>
      <c r="CX199" s="21">
        <v>481.87353999999999</v>
      </c>
      <c r="CY199" s="21">
        <v>475.03419000000002</v>
      </c>
      <c r="CZ199" s="21">
        <v>498.9042</v>
      </c>
      <c r="DA199" s="21">
        <v>856.74261000000001</v>
      </c>
      <c r="DB199" s="21">
        <v>841.64670000000001</v>
      </c>
      <c r="DC199" s="21">
        <v>828.45498999999995</v>
      </c>
      <c r="DD199" s="21">
        <v>872.93232999999998</v>
      </c>
      <c r="DE199" s="21">
        <v>959.80085999999994</v>
      </c>
      <c r="DF199" s="21">
        <v>942.89004999999997</v>
      </c>
      <c r="DG199" s="21">
        <v>928.13109999999995</v>
      </c>
      <c r="DH199" s="21">
        <v>977.77574000000004</v>
      </c>
    </row>
    <row r="200" spans="2:112" x14ac:dyDescent="0.25">
      <c r="B200" s="58" t="s">
        <v>330</v>
      </c>
      <c r="C200" s="21">
        <v>41369.37025</v>
      </c>
      <c r="D200" s="21">
        <v>40701.491580000002</v>
      </c>
      <c r="E200" s="21">
        <v>40127.413090000002</v>
      </c>
      <c r="F200" s="21">
        <v>42108.494480000001</v>
      </c>
      <c r="G200" s="21">
        <v>72699.809609999997</v>
      </c>
      <c r="H200" s="21">
        <v>71526.062909999993</v>
      </c>
      <c r="I200" s="21">
        <v>70517.24007</v>
      </c>
      <c r="J200" s="21">
        <v>73998.650349999996</v>
      </c>
      <c r="K200" s="21">
        <v>71989.239029999997</v>
      </c>
      <c r="L200" s="21">
        <v>70827.002519999995</v>
      </c>
      <c r="M200" s="21">
        <v>69828.088459999999</v>
      </c>
      <c r="N200" s="21">
        <v>73275.424129999999</v>
      </c>
      <c r="O200" s="21">
        <v>741.18897000000004</v>
      </c>
      <c r="P200" s="21">
        <v>728.13170000000002</v>
      </c>
      <c r="Q200" s="21">
        <v>716.71310000000005</v>
      </c>
      <c r="R200" s="21">
        <v>755.24048000000005</v>
      </c>
      <c r="S200" s="21">
        <v>796.67705000000001</v>
      </c>
      <c r="T200" s="21">
        <v>782.64225999999996</v>
      </c>
      <c r="U200" s="21">
        <v>770.37356999999997</v>
      </c>
      <c r="V200" s="21">
        <v>811.75891999999999</v>
      </c>
      <c r="W200" s="21">
        <v>67524.044410000002</v>
      </c>
      <c r="X200" s="21">
        <v>66433.968940000006</v>
      </c>
      <c r="Y200" s="21">
        <v>65496.904569999999</v>
      </c>
      <c r="Z200" s="21">
        <v>68730.48113</v>
      </c>
      <c r="AA200" s="21">
        <v>92.665220000000005</v>
      </c>
      <c r="AB200" s="21">
        <v>91.153480000000002</v>
      </c>
      <c r="AC200" s="21">
        <v>89.838290000000001</v>
      </c>
      <c r="AD200" s="21">
        <v>94.463200000000001</v>
      </c>
      <c r="AE200" s="21">
        <v>331.77965999999998</v>
      </c>
      <c r="AF200" s="21">
        <v>326.34463</v>
      </c>
      <c r="AG200" s="21">
        <v>321.71197999999998</v>
      </c>
      <c r="AH200" s="21">
        <v>337.858</v>
      </c>
      <c r="AI200" s="21">
        <v>515.46220000000005</v>
      </c>
      <c r="AJ200" s="21">
        <v>507.01826</v>
      </c>
      <c r="AK200" s="21">
        <v>499.83775000000003</v>
      </c>
      <c r="AL200" s="21">
        <v>524.85118999999997</v>
      </c>
      <c r="AM200" s="21">
        <v>988.14865999999995</v>
      </c>
      <c r="AN200" s="21">
        <v>972.03461000000004</v>
      </c>
      <c r="AO200" s="21">
        <v>958.21209999999996</v>
      </c>
      <c r="AP200" s="21">
        <v>1006.15753</v>
      </c>
      <c r="AQ200" s="21">
        <v>656.36360999999999</v>
      </c>
      <c r="AR200" s="21">
        <v>645.60704999999996</v>
      </c>
      <c r="AS200" s="21">
        <v>636.47586000000001</v>
      </c>
      <c r="AT200" s="21">
        <v>668.28475000000003</v>
      </c>
      <c r="AU200" s="21">
        <v>860.79067999999995</v>
      </c>
      <c r="AV200" s="21">
        <v>846.75838999999996</v>
      </c>
      <c r="AW200" s="21">
        <v>834.71696999999995</v>
      </c>
      <c r="AX200" s="21">
        <v>876.48269000000005</v>
      </c>
      <c r="AY200" s="21">
        <v>3887.3540699999999</v>
      </c>
      <c r="AZ200" s="21">
        <v>3823.70633</v>
      </c>
      <c r="BA200" s="21">
        <v>3768.8638799999999</v>
      </c>
      <c r="BB200" s="21">
        <v>3957.69245</v>
      </c>
      <c r="BC200" s="21">
        <v>554.42502000000002</v>
      </c>
      <c r="BD200" s="21">
        <v>544.65792999999996</v>
      </c>
      <c r="BE200" s="21">
        <v>536.08491000000004</v>
      </c>
      <c r="BF200" s="21">
        <v>565.20960000000002</v>
      </c>
      <c r="BG200" s="21">
        <v>13.42132</v>
      </c>
      <c r="BH200" s="21">
        <v>13.20528</v>
      </c>
      <c r="BI200" s="21">
        <v>12.97606</v>
      </c>
      <c r="BJ200" s="21">
        <v>13.90178</v>
      </c>
      <c r="BK200" s="21">
        <v>1110.3930700000001</v>
      </c>
      <c r="BL200" s="21">
        <v>1092.2897399999999</v>
      </c>
      <c r="BM200" s="21">
        <v>1076.74792</v>
      </c>
      <c r="BN200" s="21">
        <v>1130.6975600000001</v>
      </c>
      <c r="BO200" s="21">
        <v>1.8000000000000001E-4</v>
      </c>
      <c r="BP200" s="21">
        <v>-7.0819999999999994E-2</v>
      </c>
      <c r="BQ200" s="21">
        <v>682.28723000000002</v>
      </c>
      <c r="BR200" s="21">
        <v>670.26761999999997</v>
      </c>
      <c r="BS200" s="21">
        <v>659.74675999999999</v>
      </c>
      <c r="BT200" s="21">
        <v>695.32028000000003</v>
      </c>
      <c r="BU200" s="21">
        <v>729.12743</v>
      </c>
      <c r="BV200" s="21">
        <v>716.28264000000001</v>
      </c>
      <c r="BW200" s="21">
        <v>705.04366000000005</v>
      </c>
      <c r="BX200" s="21">
        <v>743.00789999999995</v>
      </c>
      <c r="BY200" s="21">
        <v>852.57979</v>
      </c>
      <c r="BZ200" s="21">
        <v>837.56017999999995</v>
      </c>
      <c r="CA200" s="21">
        <v>824.42809999999997</v>
      </c>
      <c r="CB200" s="21">
        <v>868.71618000000001</v>
      </c>
      <c r="CC200" s="21">
        <v>967.12423999999999</v>
      </c>
      <c r="CD200" s="21">
        <v>950.08672999999999</v>
      </c>
      <c r="CE200" s="21">
        <v>935.20446000000004</v>
      </c>
      <c r="CF200" s="21">
        <v>985.34055000000001</v>
      </c>
      <c r="CG200" s="21">
        <v>924.03655000000003</v>
      </c>
      <c r="CH200" s="21">
        <v>907.75810999999999</v>
      </c>
      <c r="CI200" s="21">
        <v>893.53524000000004</v>
      </c>
      <c r="CJ200" s="21">
        <v>941.47019999999998</v>
      </c>
      <c r="CK200" s="21">
        <v>800.84463000000005</v>
      </c>
      <c r="CL200" s="21">
        <v>786.73643000000004</v>
      </c>
      <c r="CM200" s="21">
        <v>774.40436999999997</v>
      </c>
      <c r="CN200" s="21">
        <v>815.99774000000002</v>
      </c>
      <c r="CO200" s="21">
        <v>834.15578000000005</v>
      </c>
      <c r="CP200" s="21">
        <v>819.46073000000001</v>
      </c>
      <c r="CQ200" s="21">
        <v>806.61568</v>
      </c>
      <c r="CR200" s="21">
        <v>849.91503999999998</v>
      </c>
      <c r="CS200" s="21">
        <v>804.73802000000001</v>
      </c>
      <c r="CT200" s="21">
        <v>790.56120999999996</v>
      </c>
      <c r="CU200" s="21">
        <v>778.17672000000005</v>
      </c>
      <c r="CV200" s="21">
        <v>819.89769000000001</v>
      </c>
      <c r="CW200" s="21">
        <v>429.19916000000001</v>
      </c>
      <c r="CX200" s="21">
        <v>422.16748999999999</v>
      </c>
      <c r="CY200" s="21">
        <v>416.17201</v>
      </c>
      <c r="CZ200" s="21">
        <v>437.10636</v>
      </c>
      <c r="DA200" s="21">
        <v>674.57174999999995</v>
      </c>
      <c r="DB200" s="21">
        <v>662.68804999999998</v>
      </c>
      <c r="DC200" s="21">
        <v>652.28902000000005</v>
      </c>
      <c r="DD200" s="21">
        <v>687.41494999999998</v>
      </c>
      <c r="DE200" s="21">
        <v>695.19654000000003</v>
      </c>
      <c r="DF200" s="21">
        <v>682.94948999999997</v>
      </c>
      <c r="DG200" s="21">
        <v>672.24694</v>
      </c>
      <c r="DH200" s="21">
        <v>708.31187</v>
      </c>
    </row>
    <row r="201" spans="2:112" x14ac:dyDescent="0.25">
      <c r="B201" s="58" t="s">
        <v>331</v>
      </c>
      <c r="C201" s="21">
        <v>22653.910769999999</v>
      </c>
      <c r="D201" s="21">
        <v>22288.179700000001</v>
      </c>
      <c r="E201" s="21">
        <v>21973.813719999998</v>
      </c>
      <c r="F201" s="21">
        <v>23058.65597</v>
      </c>
      <c r="G201" s="21">
        <v>10704.713750000001</v>
      </c>
      <c r="H201" s="21">
        <v>10531.88493</v>
      </c>
      <c r="I201" s="21">
        <v>10383.340389999999</v>
      </c>
      <c r="J201" s="21">
        <v>10895.962100000001</v>
      </c>
      <c r="K201" s="21">
        <v>4765.2205800000002</v>
      </c>
      <c r="L201" s="21">
        <v>4688.2880699999996</v>
      </c>
      <c r="M201" s="21">
        <v>4622.16644</v>
      </c>
      <c r="N201" s="21">
        <v>4850.3576899999998</v>
      </c>
      <c r="O201" s="21">
        <v>38.952860000000001</v>
      </c>
      <c r="P201" s="21">
        <v>36.917369999999998</v>
      </c>
      <c r="Q201" s="21">
        <v>43.47728</v>
      </c>
      <c r="R201" s="21">
        <v>32.708710000000004</v>
      </c>
      <c r="S201" s="21">
        <v>-59.720669999999998</v>
      </c>
      <c r="T201" s="21">
        <v>-59.994410000000002</v>
      </c>
      <c r="U201" s="21">
        <v>-51.84554</v>
      </c>
      <c r="V201" s="21">
        <v>-67.852199999999996</v>
      </c>
      <c r="W201" s="21">
        <v>7278.6967199999999</v>
      </c>
      <c r="X201" s="21">
        <v>7161.1929600000003</v>
      </c>
      <c r="Y201" s="21">
        <v>7060.1829100000004</v>
      </c>
      <c r="Z201" s="21">
        <v>7408.7435299999997</v>
      </c>
      <c r="AA201" s="21">
        <v>48.880650000000003</v>
      </c>
      <c r="AB201" s="21">
        <v>47.428220000000003</v>
      </c>
      <c r="AC201" s="21">
        <v>48.628990000000002</v>
      </c>
      <c r="AD201" s="21">
        <v>48.025849999999998</v>
      </c>
      <c r="AE201" s="21">
        <v>124.16171</v>
      </c>
      <c r="AF201" s="21">
        <v>121.63997999999999</v>
      </c>
      <c r="AG201" s="21">
        <v>121.32176</v>
      </c>
      <c r="AH201" s="21">
        <v>125.10445</v>
      </c>
      <c r="AI201" s="21">
        <v>-31.946370000000002</v>
      </c>
      <c r="AJ201" s="21">
        <v>-31.886990000000001</v>
      </c>
      <c r="AK201" s="21">
        <v>-30.105229999999999</v>
      </c>
      <c r="AL201" s="21">
        <v>-33.753360000000001</v>
      </c>
      <c r="AM201" s="21">
        <v>-43.26435</v>
      </c>
      <c r="AN201" s="21">
        <v>-43.092950000000002</v>
      </c>
      <c r="AO201" s="21">
        <v>-40.950090000000003</v>
      </c>
      <c r="AP201" s="21">
        <v>-45.464530000000003</v>
      </c>
      <c r="AQ201" s="21">
        <v>-594.73999000000003</v>
      </c>
      <c r="AR201" s="21">
        <v>-585.47567000000004</v>
      </c>
      <c r="AS201" s="21">
        <v>-575.81390999999996</v>
      </c>
      <c r="AT201" s="21">
        <v>-606.74303999999995</v>
      </c>
      <c r="AU201" s="21">
        <v>-436.64854000000003</v>
      </c>
      <c r="AV201" s="21">
        <v>-430.0256</v>
      </c>
      <c r="AW201" s="21">
        <v>-422.48054000000002</v>
      </c>
      <c r="AX201" s="21">
        <v>-445.88864999999998</v>
      </c>
      <c r="AY201" s="21">
        <v>6141.4420600000003</v>
      </c>
      <c r="AZ201" s="21">
        <v>6040.8880799999997</v>
      </c>
      <c r="BA201" s="21">
        <v>5954.2451600000004</v>
      </c>
      <c r="BB201" s="21">
        <v>6252.5662599999996</v>
      </c>
      <c r="BC201" s="21">
        <v>269.18767000000003</v>
      </c>
      <c r="BD201" s="21">
        <v>262.73604999999998</v>
      </c>
      <c r="BE201" s="21">
        <v>268.31348000000003</v>
      </c>
      <c r="BF201" s="21">
        <v>264.59192000000002</v>
      </c>
      <c r="BG201" s="21">
        <v>9.7757299999999994</v>
      </c>
      <c r="BH201" s="21">
        <v>8.3369199999999992</v>
      </c>
      <c r="BI201" s="21">
        <v>12.00887</v>
      </c>
      <c r="BJ201" s="21">
        <v>6.4893299999999998</v>
      </c>
      <c r="BK201" s="21">
        <v>-23.209399999999999</v>
      </c>
      <c r="BL201" s="21">
        <v>-23.823440000000002</v>
      </c>
      <c r="BM201" s="21">
        <v>-20.57724</v>
      </c>
      <c r="BN201" s="21">
        <v>-26.308769999999999</v>
      </c>
      <c r="BO201" s="21">
        <v>-1.8125899999999999</v>
      </c>
      <c r="BP201" s="21">
        <v>7.2593100000000002</v>
      </c>
      <c r="BQ201" s="21">
        <v>203.46942999999999</v>
      </c>
      <c r="BR201" s="21">
        <v>198.34896000000001</v>
      </c>
      <c r="BS201" s="21">
        <v>203.30860000000001</v>
      </c>
      <c r="BT201" s="21">
        <v>199.22996000000001</v>
      </c>
      <c r="BU201" s="21">
        <v>56.196489999999997</v>
      </c>
      <c r="BV201" s="21">
        <v>53.729950000000002</v>
      </c>
      <c r="BW201" s="21">
        <v>60.766779999999997</v>
      </c>
      <c r="BX201" s="21">
        <v>49.536479999999997</v>
      </c>
      <c r="BY201" s="21">
        <v>79.653670000000005</v>
      </c>
      <c r="BZ201" s="21">
        <v>76.764060000000001</v>
      </c>
      <c r="CA201" s="21">
        <v>83.376189999999994</v>
      </c>
      <c r="CB201" s="21">
        <v>73.5214</v>
      </c>
      <c r="CC201" s="21">
        <v>46.150770000000001</v>
      </c>
      <c r="CD201" s="21">
        <v>43.936340000000001</v>
      </c>
      <c r="CE201" s="21">
        <v>50.610080000000004</v>
      </c>
      <c r="CF201" s="21">
        <v>39.765790000000003</v>
      </c>
      <c r="CG201" s="21">
        <v>53.005040000000001</v>
      </c>
      <c r="CH201" s="21">
        <v>50.64181</v>
      </c>
      <c r="CI201" s="21">
        <v>57.361080000000001</v>
      </c>
      <c r="CJ201" s="21">
        <v>46.612960000000001</v>
      </c>
      <c r="CK201" s="21">
        <v>-165.63755</v>
      </c>
      <c r="CL201" s="21">
        <v>-164.08893</v>
      </c>
      <c r="CM201" s="21">
        <v>-154.33344</v>
      </c>
      <c r="CN201" s="21">
        <v>-175.72846000000001</v>
      </c>
      <c r="CO201" s="21">
        <v>-143.60434000000001</v>
      </c>
      <c r="CP201" s="21">
        <v>-142.44259</v>
      </c>
      <c r="CQ201" s="21">
        <v>-133.02600000000001</v>
      </c>
      <c r="CR201" s="21">
        <v>-153.20371</v>
      </c>
      <c r="CS201" s="21">
        <v>45.063339999999997</v>
      </c>
      <c r="CT201" s="21">
        <v>43.119599999999998</v>
      </c>
      <c r="CU201" s="21">
        <v>48.575490000000002</v>
      </c>
      <c r="CV201" s="21">
        <v>39.895330000000001</v>
      </c>
      <c r="CW201" s="21">
        <v>198.67046999999999</v>
      </c>
      <c r="CX201" s="21">
        <v>194.51322999999999</v>
      </c>
      <c r="CY201" s="21">
        <v>194.36311000000001</v>
      </c>
      <c r="CZ201" s="21">
        <v>199.85742999999999</v>
      </c>
      <c r="DA201" s="21">
        <v>108.47908</v>
      </c>
      <c r="DB201" s="21">
        <v>105.16970999999999</v>
      </c>
      <c r="DC201" s="21">
        <v>110.86338000000001</v>
      </c>
      <c r="DD201" s="21">
        <v>103.26487</v>
      </c>
      <c r="DE201" s="21">
        <v>-0.70618999999999998</v>
      </c>
      <c r="DF201" s="21">
        <v>-1.7748600000000001</v>
      </c>
      <c r="DG201" s="21">
        <v>3.9338299999999999</v>
      </c>
      <c r="DH201" s="21">
        <v>-6.2407700000000004</v>
      </c>
    </row>
    <row r="202" spans="2:112" x14ac:dyDescent="0.25">
      <c r="B202" s="58" t="s">
        <v>332</v>
      </c>
      <c r="C202" s="21">
        <v>16338.156999999999</v>
      </c>
      <c r="D202" s="21">
        <v>16074.389230000001</v>
      </c>
      <c r="E202" s="21">
        <v>15847.666310000001</v>
      </c>
      <c r="F202" s="21">
        <v>16630.062040000001</v>
      </c>
      <c r="G202" s="21">
        <v>5729.6655799999999</v>
      </c>
      <c r="H202" s="21">
        <v>5637.1594800000003</v>
      </c>
      <c r="I202" s="21">
        <v>5557.65146</v>
      </c>
      <c r="J202" s="21">
        <v>5832.0306799999998</v>
      </c>
      <c r="K202" s="21">
        <v>-4616.53838</v>
      </c>
      <c r="L202" s="21">
        <v>-4542.0062699999999</v>
      </c>
      <c r="M202" s="21">
        <v>-4477.9477399999996</v>
      </c>
      <c r="N202" s="21">
        <v>-4699.01908</v>
      </c>
      <c r="O202" s="21">
        <v>-77.534440000000004</v>
      </c>
      <c r="P202" s="21">
        <v>-77.518690000000007</v>
      </c>
      <c r="Q202" s="21">
        <v>-69.183170000000004</v>
      </c>
      <c r="R202" s="21">
        <v>-86.147419999999997</v>
      </c>
      <c r="S202" s="21">
        <v>-221.52325999999999</v>
      </c>
      <c r="T202" s="21">
        <v>-218.94665000000001</v>
      </c>
      <c r="U202" s="21">
        <v>-208.33144999999999</v>
      </c>
      <c r="V202" s="21">
        <v>-232.85387</v>
      </c>
      <c r="W202" s="21">
        <v>-1233.5050200000001</v>
      </c>
      <c r="X202" s="21">
        <v>-1213.5919100000001</v>
      </c>
      <c r="Y202" s="21">
        <v>-1196.4739500000001</v>
      </c>
      <c r="Z202" s="21">
        <v>-1255.54377</v>
      </c>
      <c r="AA202" s="21">
        <v>26.79232</v>
      </c>
      <c r="AB202" s="21">
        <v>25.699819999999999</v>
      </c>
      <c r="AC202" s="21">
        <v>27.208950000000002</v>
      </c>
      <c r="AD202" s="21">
        <v>25.472770000000001</v>
      </c>
      <c r="AE202" s="21">
        <v>16.489419999999999</v>
      </c>
      <c r="AF202" s="21">
        <v>15.731640000000001</v>
      </c>
      <c r="AG202" s="21">
        <v>16.910609999999998</v>
      </c>
      <c r="AH202" s="21">
        <v>15.44134</v>
      </c>
      <c r="AI202" s="21">
        <v>-91.224879999999999</v>
      </c>
      <c r="AJ202" s="21">
        <v>-90.194649999999996</v>
      </c>
      <c r="AK202" s="21">
        <v>-87.589510000000004</v>
      </c>
      <c r="AL202" s="21">
        <v>-94.147080000000003</v>
      </c>
      <c r="AM202" s="21">
        <v>-233.21229</v>
      </c>
      <c r="AN202" s="21">
        <v>-229.94305</v>
      </c>
      <c r="AO202" s="21">
        <v>-225.14851999999999</v>
      </c>
      <c r="AP202" s="21">
        <v>-238.90612999999999</v>
      </c>
      <c r="AQ202" s="21">
        <v>-914.32732999999996</v>
      </c>
      <c r="AR202" s="21">
        <v>-899.82447999999999</v>
      </c>
      <c r="AS202" s="21">
        <v>-885.72785999999996</v>
      </c>
      <c r="AT202" s="21">
        <v>-932.13577999999995</v>
      </c>
      <c r="AU202" s="21">
        <v>-769.24825999999996</v>
      </c>
      <c r="AV202" s="21">
        <v>-757.20234000000005</v>
      </c>
      <c r="AW202" s="21">
        <v>-745.01451999999995</v>
      </c>
      <c r="AX202" s="21">
        <v>-784.56194000000005</v>
      </c>
      <c r="AY202" s="21">
        <v>6353.7827200000002</v>
      </c>
      <c r="AZ202" s="21">
        <v>6249.75209</v>
      </c>
      <c r="BA202" s="21">
        <v>6160.11348</v>
      </c>
      <c r="BB202" s="21">
        <v>6468.7490500000004</v>
      </c>
      <c r="BC202" s="21">
        <v>104.29515000000001</v>
      </c>
      <c r="BD202" s="21">
        <v>100.74738000000001</v>
      </c>
      <c r="BE202" s="21">
        <v>108.83825</v>
      </c>
      <c r="BF202" s="21">
        <v>96.356729999999999</v>
      </c>
      <c r="BG202" s="21">
        <v>8.7044999999999995</v>
      </c>
      <c r="BH202" s="21">
        <v>7.2816200000000002</v>
      </c>
      <c r="BI202" s="21">
        <v>10.968540000000001</v>
      </c>
      <c r="BJ202" s="21">
        <v>5.2696899999999998</v>
      </c>
      <c r="BK202" s="21">
        <v>-169.50711999999999</v>
      </c>
      <c r="BL202" s="21">
        <v>-167.73636999999999</v>
      </c>
      <c r="BM202" s="21">
        <v>-162.44836000000001</v>
      </c>
      <c r="BN202" s="21">
        <v>-175.35559000000001</v>
      </c>
      <c r="BO202" s="21">
        <v>-1.81288</v>
      </c>
      <c r="BP202" s="21">
        <v>7.2590300000000001</v>
      </c>
      <c r="BQ202" s="21">
        <v>14.026439999999999</v>
      </c>
      <c r="BR202" s="21">
        <v>12.24325</v>
      </c>
      <c r="BS202" s="21">
        <v>20.090540000000001</v>
      </c>
      <c r="BT202" s="21">
        <v>6.0502900000000004</v>
      </c>
      <c r="BU202" s="21">
        <v>-61.375630000000001</v>
      </c>
      <c r="BV202" s="21">
        <v>-61.772060000000003</v>
      </c>
      <c r="BW202" s="21">
        <v>-52.943089999999998</v>
      </c>
      <c r="BX202" s="21">
        <v>-70.449539999999999</v>
      </c>
      <c r="BY202" s="21">
        <v>-72.718010000000007</v>
      </c>
      <c r="BZ202" s="21">
        <v>-72.923900000000003</v>
      </c>
      <c r="CA202" s="21">
        <v>-63.989179999999998</v>
      </c>
      <c r="CB202" s="21">
        <v>-81.897059999999996</v>
      </c>
      <c r="CC202" s="21">
        <v>-158.36467999999999</v>
      </c>
      <c r="CD202" s="21">
        <v>-156.97577000000001</v>
      </c>
      <c r="CE202" s="21">
        <v>-147.18465</v>
      </c>
      <c r="CF202" s="21">
        <v>-168.73578000000001</v>
      </c>
      <c r="CG202" s="21">
        <v>-89.928460000000001</v>
      </c>
      <c r="CH202" s="21">
        <v>-89.774320000000003</v>
      </c>
      <c r="CI202" s="21">
        <v>-80.876329999999996</v>
      </c>
      <c r="CJ202" s="21">
        <v>-99.186719999999994</v>
      </c>
      <c r="CK202" s="21">
        <v>-387.02103</v>
      </c>
      <c r="CL202" s="21">
        <v>-381.57155999999998</v>
      </c>
      <c r="CM202" s="21">
        <v>-368.44157999999999</v>
      </c>
      <c r="CN202" s="21">
        <v>-401.39979</v>
      </c>
      <c r="CO202" s="21">
        <v>-372.68293999999997</v>
      </c>
      <c r="CP202" s="21">
        <v>-367.48460999999998</v>
      </c>
      <c r="CQ202" s="21">
        <v>-354.57623999999998</v>
      </c>
      <c r="CR202" s="21">
        <v>-386.70794000000001</v>
      </c>
      <c r="CS202" s="21">
        <v>-111.44969</v>
      </c>
      <c r="CT202" s="21">
        <v>-110.63598</v>
      </c>
      <c r="CU202" s="21">
        <v>-102.7944</v>
      </c>
      <c r="CV202" s="21">
        <v>-119.68387</v>
      </c>
      <c r="CW202" s="21">
        <v>62.358130000000003</v>
      </c>
      <c r="CX202" s="21">
        <v>60.434130000000003</v>
      </c>
      <c r="CY202" s="21">
        <v>62.177480000000003</v>
      </c>
      <c r="CZ202" s="21">
        <v>60.99832</v>
      </c>
      <c r="DA202" s="21">
        <v>-30.8217</v>
      </c>
      <c r="DB202" s="21">
        <v>-31.677659999999999</v>
      </c>
      <c r="DC202" s="21">
        <v>-23.86064</v>
      </c>
      <c r="DD202" s="21">
        <v>-38.83043</v>
      </c>
      <c r="DE202" s="21">
        <v>-103.61937</v>
      </c>
      <c r="DF202" s="21">
        <v>-102.87560000000001</v>
      </c>
      <c r="DG202" s="21">
        <v>-95.598219999999998</v>
      </c>
      <c r="DH202" s="21">
        <v>-111.22545</v>
      </c>
    </row>
    <row r="203" spans="2:112" x14ac:dyDescent="0.25">
      <c r="B203" s="58" t="s">
        <v>333</v>
      </c>
      <c r="C203" s="21">
        <v>9488.1262100000004</v>
      </c>
      <c r="D203" s="21">
        <v>9334.9472499999993</v>
      </c>
      <c r="E203" s="21">
        <v>9203.2814999999991</v>
      </c>
      <c r="F203" s="21">
        <v>9657.64545</v>
      </c>
      <c r="G203" s="21">
        <v>12004.660540000001</v>
      </c>
      <c r="H203" s="21">
        <v>11810.843929999999</v>
      </c>
      <c r="I203" s="21">
        <v>11644.260609999999</v>
      </c>
      <c r="J203" s="21">
        <v>12219.13349</v>
      </c>
      <c r="K203" s="21">
        <v>3471.0447800000002</v>
      </c>
      <c r="L203" s="21">
        <v>3415.0061999999998</v>
      </c>
      <c r="M203" s="21">
        <v>3366.8424</v>
      </c>
      <c r="N203" s="21">
        <v>3533.05969</v>
      </c>
      <c r="O203" s="21">
        <v>-9.1563999999999997</v>
      </c>
      <c r="P203" s="21">
        <v>-8.9954199999999993</v>
      </c>
      <c r="Q203" s="21">
        <v>-8.8548799999999996</v>
      </c>
      <c r="R203" s="21">
        <v>-9.2131500000000006</v>
      </c>
      <c r="S203" s="21">
        <v>-75.478059999999999</v>
      </c>
      <c r="T203" s="21">
        <v>-74.148709999999994</v>
      </c>
      <c r="U203" s="21">
        <v>-72.991489999999999</v>
      </c>
      <c r="V203" s="21">
        <v>-76.749279999999999</v>
      </c>
      <c r="W203" s="21">
        <v>4757.5548900000003</v>
      </c>
      <c r="X203" s="21">
        <v>4680.7512299999999</v>
      </c>
      <c r="Y203" s="21">
        <v>4614.7282999999998</v>
      </c>
      <c r="Z203" s="21">
        <v>4842.5570399999997</v>
      </c>
      <c r="AA203" s="21">
        <v>13.495279999999999</v>
      </c>
      <c r="AB203" s="21">
        <v>13.276020000000001</v>
      </c>
      <c r="AC203" s="21">
        <v>13.08644</v>
      </c>
      <c r="AD203" s="21">
        <v>13.77009</v>
      </c>
      <c r="AE203" s="21">
        <v>4.5028499999999996</v>
      </c>
      <c r="AF203" s="21">
        <v>4.4298999999999999</v>
      </c>
      <c r="AG203" s="21">
        <v>4.3664300000000003</v>
      </c>
      <c r="AH203" s="21">
        <v>4.6067999999999998</v>
      </c>
      <c r="AI203" s="21">
        <v>-1.8557900000000001</v>
      </c>
      <c r="AJ203" s="21">
        <v>-1.8246100000000001</v>
      </c>
      <c r="AK203" s="21">
        <v>-1.7995699999999999</v>
      </c>
      <c r="AL203" s="21">
        <v>-1.86782</v>
      </c>
      <c r="AM203" s="21">
        <v>-13.314349999999999</v>
      </c>
      <c r="AN203" s="21">
        <v>-13.09634</v>
      </c>
      <c r="AO203" s="21">
        <v>-12.91119</v>
      </c>
      <c r="AP203" s="21">
        <v>-13.53101</v>
      </c>
      <c r="AQ203" s="21">
        <v>-591.18677000000002</v>
      </c>
      <c r="AR203" s="21">
        <v>-581.49672999999996</v>
      </c>
      <c r="AS203" s="21">
        <v>-573.28710999999998</v>
      </c>
      <c r="AT203" s="21">
        <v>-601.82159000000001</v>
      </c>
      <c r="AU203" s="21">
        <v>-449.27629999999999</v>
      </c>
      <c r="AV203" s="21">
        <v>-441.95105999999998</v>
      </c>
      <c r="AW203" s="21">
        <v>-435.67538000000002</v>
      </c>
      <c r="AX203" s="21">
        <v>-457.39549</v>
      </c>
      <c r="AY203" s="21">
        <v>3227.87536</v>
      </c>
      <c r="AZ203" s="21">
        <v>3175.0252799999998</v>
      </c>
      <c r="BA203" s="21">
        <v>3129.4866999999999</v>
      </c>
      <c r="BB203" s="21">
        <v>3286.2810300000001</v>
      </c>
      <c r="BC203" s="21">
        <v>26.792899999999999</v>
      </c>
      <c r="BD203" s="21">
        <v>26.320450000000001</v>
      </c>
      <c r="BE203" s="21">
        <v>25.909980000000001</v>
      </c>
      <c r="BF203" s="21">
        <v>27.436720000000001</v>
      </c>
      <c r="BG203" s="21">
        <v>5.2578399999999998</v>
      </c>
      <c r="BH203" s="21">
        <v>5.1744500000000002</v>
      </c>
      <c r="BI203" s="21">
        <v>5.0988699999999998</v>
      </c>
      <c r="BJ203" s="21">
        <v>5.4135299999999997</v>
      </c>
      <c r="BK203" s="21">
        <v>-48.21481</v>
      </c>
      <c r="BL203" s="21">
        <v>-47.426969999999997</v>
      </c>
      <c r="BM203" s="21">
        <v>-46.755180000000003</v>
      </c>
      <c r="BN203" s="21">
        <v>-49.041759999999996</v>
      </c>
      <c r="BO203" s="21">
        <v>-2.9E-4</v>
      </c>
      <c r="BP203" s="21">
        <v>-6.0000000000000002E-5</v>
      </c>
      <c r="BQ203" s="21">
        <v>18.503350000000001</v>
      </c>
      <c r="BR203" s="21">
        <v>18.177009999999999</v>
      </c>
      <c r="BS203" s="21">
        <v>17.893560000000001</v>
      </c>
      <c r="BT203" s="21">
        <v>18.970130000000001</v>
      </c>
      <c r="BU203" s="21">
        <v>25.01718</v>
      </c>
      <c r="BV203" s="21">
        <v>24.5761</v>
      </c>
      <c r="BW203" s="21">
        <v>24.192789999999999</v>
      </c>
      <c r="BX203" s="21">
        <v>25.600359999999998</v>
      </c>
      <c r="BY203" s="21">
        <v>-42.892560000000003</v>
      </c>
      <c r="BZ203" s="21">
        <v>-42.13729</v>
      </c>
      <c r="CA203" s="21">
        <v>-41.479570000000002</v>
      </c>
      <c r="CB203" s="21">
        <v>-43.558570000000003</v>
      </c>
      <c r="CC203" s="21">
        <v>-40.953899999999997</v>
      </c>
      <c r="CD203" s="21">
        <v>-40.232759999999999</v>
      </c>
      <c r="CE203" s="21">
        <v>-39.604770000000002</v>
      </c>
      <c r="CF203" s="21">
        <v>-41.590119999999999</v>
      </c>
      <c r="CG203" s="21">
        <v>50.262149999999998</v>
      </c>
      <c r="CH203" s="21">
        <v>49.376350000000002</v>
      </c>
      <c r="CI203" s="21">
        <v>48.606050000000003</v>
      </c>
      <c r="CJ203" s="21">
        <v>51.302370000000003</v>
      </c>
      <c r="CK203" s="21">
        <v>-215.32082</v>
      </c>
      <c r="CL203" s="21">
        <v>-211.52789999999999</v>
      </c>
      <c r="CM203" s="21">
        <v>-208.22694000000001</v>
      </c>
      <c r="CN203" s="21">
        <v>-219.16024999999999</v>
      </c>
      <c r="CO203" s="21">
        <v>-201.18422000000001</v>
      </c>
      <c r="CP203" s="21">
        <v>-197.64035000000001</v>
      </c>
      <c r="CQ203" s="21">
        <v>-194.55610999999999</v>
      </c>
      <c r="CR203" s="21">
        <v>-204.76553999999999</v>
      </c>
      <c r="CS203" s="21">
        <v>-45.994390000000003</v>
      </c>
      <c r="CT203" s="21">
        <v>-45.184399999999997</v>
      </c>
      <c r="CU203" s="21">
        <v>-44.479179999999999</v>
      </c>
      <c r="CV203" s="21">
        <v>-46.742040000000003</v>
      </c>
      <c r="CW203" s="21">
        <v>13.95757</v>
      </c>
      <c r="CX203" s="21">
        <v>13.730359999999999</v>
      </c>
      <c r="CY203" s="21">
        <v>13.53485</v>
      </c>
      <c r="CZ203" s="21">
        <v>14.251239999999999</v>
      </c>
      <c r="DA203" s="21">
        <v>25.312729999999998</v>
      </c>
      <c r="DB203" s="21">
        <v>24.86646</v>
      </c>
      <c r="DC203" s="21">
        <v>24.47861</v>
      </c>
      <c r="DD203" s="21">
        <v>25.892399999999999</v>
      </c>
      <c r="DE203" s="21">
        <v>19.491969999999998</v>
      </c>
      <c r="DF203" s="21">
        <v>19.148319999999998</v>
      </c>
      <c r="DG203" s="21">
        <v>18.84966</v>
      </c>
      <c r="DH203" s="21">
        <v>19.938040000000001</v>
      </c>
    </row>
    <row r="204" spans="2:112" x14ac:dyDescent="0.25">
      <c r="B204" s="58" t="s">
        <v>334</v>
      </c>
      <c r="C204" s="21">
        <v>3650.30863</v>
      </c>
      <c r="D204" s="21">
        <v>3591.3770300000001</v>
      </c>
      <c r="E204" s="21">
        <v>3540.7220699999998</v>
      </c>
      <c r="F204" s="21">
        <v>3715.5267199999998</v>
      </c>
      <c r="G204" s="21">
        <v>1311.23813</v>
      </c>
      <c r="H204" s="21">
        <v>1290.0680400000001</v>
      </c>
      <c r="I204" s="21">
        <v>1271.87257</v>
      </c>
      <c r="J204" s="21">
        <v>1334.66445</v>
      </c>
      <c r="K204" s="21">
        <v>12338.87808</v>
      </c>
      <c r="L204" s="21">
        <v>12139.671990000001</v>
      </c>
      <c r="M204" s="21">
        <v>11968.459199999999</v>
      </c>
      <c r="N204" s="21">
        <v>12559.328820000001</v>
      </c>
      <c r="O204" s="21">
        <v>-4.1708100000000004</v>
      </c>
      <c r="P204" s="21">
        <v>-4.0976600000000003</v>
      </c>
      <c r="Q204" s="21">
        <v>-4.03355</v>
      </c>
      <c r="R204" s="21">
        <v>-4.1429999999999998</v>
      </c>
      <c r="S204" s="21">
        <v>98.870009999999994</v>
      </c>
      <c r="T204" s="21">
        <v>97.127920000000003</v>
      </c>
      <c r="U204" s="21">
        <v>95.612459999999999</v>
      </c>
      <c r="V204" s="21">
        <v>100.79192</v>
      </c>
      <c r="W204" s="21">
        <v>10270.01382</v>
      </c>
      <c r="X204" s="21">
        <v>10104.21969</v>
      </c>
      <c r="Y204" s="21">
        <v>9961.6976599999998</v>
      </c>
      <c r="Z204" s="21">
        <v>10453.50582</v>
      </c>
      <c r="AA204" s="21">
        <v>12.390700000000001</v>
      </c>
      <c r="AB204" s="21">
        <v>12.189489999999999</v>
      </c>
      <c r="AC204" s="21">
        <v>12.015309999999999</v>
      </c>
      <c r="AD204" s="21">
        <v>12.64364</v>
      </c>
      <c r="AE204" s="21">
        <v>-0.49873000000000001</v>
      </c>
      <c r="AF204" s="21">
        <v>-0.48974000000000001</v>
      </c>
      <c r="AG204" s="21">
        <v>-0.48359000000000002</v>
      </c>
      <c r="AH204" s="21">
        <v>-0.48643999999999998</v>
      </c>
      <c r="AI204" s="21">
        <v>-21.92088</v>
      </c>
      <c r="AJ204" s="21">
        <v>-21.56099</v>
      </c>
      <c r="AK204" s="21">
        <v>-21.257000000000001</v>
      </c>
      <c r="AL204" s="21">
        <v>-22.296420000000001</v>
      </c>
      <c r="AM204" s="21">
        <v>8.0245999999999995</v>
      </c>
      <c r="AN204" s="21">
        <v>7.8946100000000001</v>
      </c>
      <c r="AO204" s="21">
        <v>7.7816400000000003</v>
      </c>
      <c r="AP204" s="21">
        <v>8.1932200000000002</v>
      </c>
      <c r="AQ204" s="21">
        <v>438.20916</v>
      </c>
      <c r="AR204" s="21">
        <v>431.02794</v>
      </c>
      <c r="AS204" s="21">
        <v>424.94130000000001</v>
      </c>
      <c r="AT204" s="21">
        <v>446.12990000000002</v>
      </c>
      <c r="AU204" s="21">
        <v>809.6046</v>
      </c>
      <c r="AV204" s="21">
        <v>796.4067</v>
      </c>
      <c r="AW204" s="21">
        <v>785.09555</v>
      </c>
      <c r="AX204" s="21">
        <v>824.29912000000002</v>
      </c>
      <c r="AY204" s="21">
        <v>1111.17093</v>
      </c>
      <c r="AZ204" s="21">
        <v>1092.9776999999999</v>
      </c>
      <c r="BA204" s="21">
        <v>1077.3014000000001</v>
      </c>
      <c r="BB204" s="21">
        <v>1131.2766300000001</v>
      </c>
      <c r="BC204" s="21">
        <v>5.1107500000000003</v>
      </c>
      <c r="BD204" s="21">
        <v>5.02027</v>
      </c>
      <c r="BE204" s="21">
        <v>4.94217</v>
      </c>
      <c r="BF204" s="21">
        <v>5.3470800000000001</v>
      </c>
      <c r="BG204" s="21">
        <v>5.04664</v>
      </c>
      <c r="BH204" s="21">
        <v>4.9666800000000002</v>
      </c>
      <c r="BI204" s="21">
        <v>4.8940400000000004</v>
      </c>
      <c r="BJ204" s="21">
        <v>5.1948100000000004</v>
      </c>
      <c r="BK204" s="21">
        <v>14.550240000000001</v>
      </c>
      <c r="BL204" s="21">
        <v>14.314679999999999</v>
      </c>
      <c r="BM204" s="21">
        <v>14.109780000000001</v>
      </c>
      <c r="BN204" s="21">
        <v>14.85773</v>
      </c>
      <c r="BO204" s="21">
        <v>-2.9E-4</v>
      </c>
      <c r="BP204" s="21">
        <v>-6.0000000000000002E-5</v>
      </c>
      <c r="BQ204" s="21">
        <v>-10.325710000000001</v>
      </c>
      <c r="BR204" s="21">
        <v>-10.14418</v>
      </c>
      <c r="BS204" s="21">
        <v>-9.9856800000000003</v>
      </c>
      <c r="BT204" s="21">
        <v>-10.396050000000001</v>
      </c>
      <c r="BU204" s="21">
        <v>-36.67248</v>
      </c>
      <c r="BV204" s="21">
        <v>-36.026789999999998</v>
      </c>
      <c r="BW204" s="21">
        <v>-35.464419999999997</v>
      </c>
      <c r="BX204" s="21">
        <v>-37.229390000000002</v>
      </c>
      <c r="BY204" s="21">
        <v>43.203319999999998</v>
      </c>
      <c r="BZ204" s="21">
        <v>42.441859999999998</v>
      </c>
      <c r="CA204" s="21">
        <v>41.779760000000003</v>
      </c>
      <c r="CB204" s="21">
        <v>44.11007</v>
      </c>
      <c r="CC204" s="21">
        <v>6.2133900000000004</v>
      </c>
      <c r="CD204" s="21">
        <v>6.1035899999999996</v>
      </c>
      <c r="CE204" s="21">
        <v>6.0085300000000004</v>
      </c>
      <c r="CF204" s="21">
        <v>6.4357300000000004</v>
      </c>
      <c r="CG204" s="21">
        <v>50.1175</v>
      </c>
      <c r="CH204" s="21">
        <v>49.234250000000003</v>
      </c>
      <c r="CI204" s="21">
        <v>48.466160000000002</v>
      </c>
      <c r="CJ204" s="21">
        <v>51.147709999999996</v>
      </c>
      <c r="CK204" s="21">
        <v>158.03599</v>
      </c>
      <c r="CL204" s="21">
        <v>155.25157999999999</v>
      </c>
      <c r="CM204" s="21">
        <v>152.82914</v>
      </c>
      <c r="CN204" s="21">
        <v>161.04268999999999</v>
      </c>
      <c r="CO204" s="21">
        <v>240.9871</v>
      </c>
      <c r="CP204" s="21">
        <v>236.74135999999999</v>
      </c>
      <c r="CQ204" s="21">
        <v>233.04732000000001</v>
      </c>
      <c r="CR204" s="21">
        <v>245.51513</v>
      </c>
      <c r="CS204" s="21">
        <v>30.99372</v>
      </c>
      <c r="CT204" s="21">
        <v>30.44744</v>
      </c>
      <c r="CU204" s="21">
        <v>29.972470000000001</v>
      </c>
      <c r="CV204" s="21">
        <v>31.653199999999998</v>
      </c>
      <c r="CW204" s="21">
        <v>1.7784500000000001</v>
      </c>
      <c r="CX204" s="21">
        <v>1.75081</v>
      </c>
      <c r="CY204" s="21">
        <v>1.72461</v>
      </c>
      <c r="CZ204" s="21">
        <v>1.84985</v>
      </c>
      <c r="DA204" s="21">
        <v>-29.252680000000002</v>
      </c>
      <c r="DB204" s="21">
        <v>-28.737690000000001</v>
      </c>
      <c r="DC204" s="21">
        <v>-28.289069999999999</v>
      </c>
      <c r="DD204" s="21">
        <v>-29.68178</v>
      </c>
      <c r="DE204" s="21">
        <v>73.818640000000002</v>
      </c>
      <c r="DF204" s="21">
        <v>72.517930000000007</v>
      </c>
      <c r="DG204" s="21">
        <v>71.386470000000003</v>
      </c>
      <c r="DH204" s="21">
        <v>75.256389999999996</v>
      </c>
    </row>
    <row r="205" spans="2:112" x14ac:dyDescent="0.25">
      <c r="B205" s="58" t="s">
        <v>335</v>
      </c>
      <c r="C205" s="21">
        <v>15494.86203</v>
      </c>
      <c r="D205" s="21">
        <v>15244.70865</v>
      </c>
      <c r="E205" s="21">
        <v>15029.688050000001</v>
      </c>
      <c r="F205" s="21">
        <v>15771.70038</v>
      </c>
      <c r="G205" s="21">
        <v>23200.307100000002</v>
      </c>
      <c r="H205" s="21">
        <v>22825.735499999999</v>
      </c>
      <c r="I205" s="21">
        <v>22503.795180000001</v>
      </c>
      <c r="J205" s="21">
        <v>23614.799299999999</v>
      </c>
      <c r="K205" s="21">
        <v>36520.106480000002</v>
      </c>
      <c r="L205" s="21">
        <v>35930.50445</v>
      </c>
      <c r="M205" s="21">
        <v>35423.755830000002</v>
      </c>
      <c r="N205" s="21">
        <v>37172.58756</v>
      </c>
      <c r="O205" s="21">
        <v>274.23899</v>
      </c>
      <c r="P205" s="21">
        <v>269.40746999999999</v>
      </c>
      <c r="Q205" s="21">
        <v>265.20368000000002</v>
      </c>
      <c r="R205" s="21">
        <v>279.60422</v>
      </c>
      <c r="S205" s="21">
        <v>390.79264999999998</v>
      </c>
      <c r="T205" s="21">
        <v>383.90784000000002</v>
      </c>
      <c r="U205" s="21">
        <v>377.91734000000002</v>
      </c>
      <c r="V205" s="21">
        <v>398.30628000000002</v>
      </c>
      <c r="W205" s="21">
        <v>32627.920170000001</v>
      </c>
      <c r="X205" s="21">
        <v>32101.19083</v>
      </c>
      <c r="Y205" s="21">
        <v>31648.397140000001</v>
      </c>
      <c r="Z205" s="21">
        <v>33210.875789999998</v>
      </c>
      <c r="AA205" s="21">
        <v>55.400170000000003</v>
      </c>
      <c r="AB205" s="21">
        <v>54.496740000000003</v>
      </c>
      <c r="AC205" s="21">
        <v>53.721730000000001</v>
      </c>
      <c r="AD205" s="21">
        <v>56.492849999999997</v>
      </c>
      <c r="AE205" s="21">
        <v>99.033259999999999</v>
      </c>
      <c r="AF205" s="21">
        <v>97.411490000000001</v>
      </c>
      <c r="AG205" s="21">
        <v>96.032539999999997</v>
      </c>
      <c r="AH205" s="21">
        <v>100.88749</v>
      </c>
      <c r="AI205" s="21">
        <v>163.33235999999999</v>
      </c>
      <c r="AJ205" s="21">
        <v>160.65727000000001</v>
      </c>
      <c r="AK205" s="21">
        <v>158.38596000000001</v>
      </c>
      <c r="AL205" s="21">
        <v>166.34365</v>
      </c>
      <c r="AM205" s="21">
        <v>275.37763999999999</v>
      </c>
      <c r="AN205" s="21">
        <v>270.88758000000001</v>
      </c>
      <c r="AO205" s="21">
        <v>267.03939000000003</v>
      </c>
      <c r="AP205" s="21">
        <v>280.44171999999998</v>
      </c>
      <c r="AQ205" s="21">
        <v>746.01584000000003</v>
      </c>
      <c r="AR205" s="21">
        <v>733.78985</v>
      </c>
      <c r="AS205" s="21">
        <v>723.42840000000001</v>
      </c>
      <c r="AT205" s="21">
        <v>759.53066000000001</v>
      </c>
      <c r="AU205" s="21">
        <v>1256.4007899999999</v>
      </c>
      <c r="AV205" s="21">
        <v>1235.9189200000001</v>
      </c>
      <c r="AW205" s="21">
        <v>1218.36591</v>
      </c>
      <c r="AX205" s="21">
        <v>1279.2395100000001</v>
      </c>
      <c r="AY205" s="21">
        <v>2371.1626000000001</v>
      </c>
      <c r="AZ205" s="21">
        <v>2332.3395</v>
      </c>
      <c r="BA205" s="21">
        <v>2298.8873400000002</v>
      </c>
      <c r="BB205" s="21">
        <v>2414.0667800000001</v>
      </c>
      <c r="BC205" s="21">
        <v>183.48626999999999</v>
      </c>
      <c r="BD205" s="21">
        <v>180.25339</v>
      </c>
      <c r="BE205" s="21">
        <v>177.44087999999999</v>
      </c>
      <c r="BF205" s="21">
        <v>187.30627000000001</v>
      </c>
      <c r="BG205" s="21">
        <v>12.927060000000001</v>
      </c>
      <c r="BH205" s="21">
        <v>12.718870000000001</v>
      </c>
      <c r="BI205" s="21">
        <v>12.536160000000001</v>
      </c>
      <c r="BJ205" s="21">
        <v>13.338570000000001</v>
      </c>
      <c r="BK205" s="21">
        <v>466.03818000000001</v>
      </c>
      <c r="BL205" s="21">
        <v>458.44101000000001</v>
      </c>
      <c r="BM205" s="21">
        <v>451.92988000000003</v>
      </c>
      <c r="BN205" s="21">
        <v>474.62004999999999</v>
      </c>
      <c r="BO205" s="21">
        <v>-2.9E-4</v>
      </c>
      <c r="BP205" s="21">
        <v>-6.0000000000000002E-5</v>
      </c>
      <c r="BQ205" s="21">
        <v>199.64094</v>
      </c>
      <c r="BR205" s="21">
        <v>196.12354999999999</v>
      </c>
      <c r="BS205" s="21">
        <v>193.06335000000001</v>
      </c>
      <c r="BT205" s="21">
        <v>203.68362999999999</v>
      </c>
      <c r="BU205" s="21">
        <v>202.87295</v>
      </c>
      <c r="BV205" s="21">
        <v>199.29864000000001</v>
      </c>
      <c r="BW205" s="21">
        <v>196.18888000000001</v>
      </c>
      <c r="BX205" s="21">
        <v>206.96561</v>
      </c>
      <c r="BY205" s="21">
        <v>393.55862000000002</v>
      </c>
      <c r="BZ205" s="21">
        <v>386.62504000000001</v>
      </c>
      <c r="CA205" s="21">
        <v>380.59215999999998</v>
      </c>
      <c r="CB205" s="21">
        <v>401.14402000000001</v>
      </c>
      <c r="CC205" s="21">
        <v>314.81117999999998</v>
      </c>
      <c r="CD205" s="21">
        <v>309.26490000000001</v>
      </c>
      <c r="CE205" s="21">
        <v>304.43918000000002</v>
      </c>
      <c r="CF205" s="21">
        <v>320.93367999999998</v>
      </c>
      <c r="CG205" s="21">
        <v>354.27134000000001</v>
      </c>
      <c r="CH205" s="21">
        <v>348.02989000000002</v>
      </c>
      <c r="CI205" s="21">
        <v>342.59926000000002</v>
      </c>
      <c r="CJ205" s="21">
        <v>361.12454000000002</v>
      </c>
      <c r="CK205" s="21">
        <v>460.55453</v>
      </c>
      <c r="CL205" s="21">
        <v>452.44074000000001</v>
      </c>
      <c r="CM205" s="21">
        <v>445.38083</v>
      </c>
      <c r="CN205" s="21">
        <v>469.34494999999998</v>
      </c>
      <c r="CO205" s="21">
        <v>570.19082000000003</v>
      </c>
      <c r="CP205" s="21">
        <v>560.14558999999997</v>
      </c>
      <c r="CQ205" s="21">
        <v>551.40499999999997</v>
      </c>
      <c r="CR205" s="21">
        <v>580.98994000000005</v>
      </c>
      <c r="CS205" s="21">
        <v>327.03564999999998</v>
      </c>
      <c r="CT205" s="21">
        <v>321.27408000000003</v>
      </c>
      <c r="CU205" s="21">
        <v>316.26092</v>
      </c>
      <c r="CV205" s="21">
        <v>333.32645000000002</v>
      </c>
      <c r="CW205" s="21">
        <v>133.96297000000001</v>
      </c>
      <c r="CX205" s="21">
        <v>131.76921999999999</v>
      </c>
      <c r="CY205" s="21">
        <v>129.90540999999999</v>
      </c>
      <c r="CZ205" s="21">
        <v>136.50248999999999</v>
      </c>
      <c r="DA205" s="21">
        <v>182.50917999999999</v>
      </c>
      <c r="DB205" s="21">
        <v>179.29363000000001</v>
      </c>
      <c r="DC205" s="21">
        <v>176.49602999999999</v>
      </c>
      <c r="DD205" s="21">
        <v>186.20142000000001</v>
      </c>
      <c r="DE205" s="21">
        <v>320.20677000000001</v>
      </c>
      <c r="DF205" s="21">
        <v>314.56551000000002</v>
      </c>
      <c r="DG205" s="21">
        <v>309.65703000000002</v>
      </c>
      <c r="DH205" s="21">
        <v>326.34746999999999</v>
      </c>
    </row>
    <row r="206" spans="2:112" x14ac:dyDescent="0.25">
      <c r="B206" s="58" t="s">
        <v>336</v>
      </c>
      <c r="C206" s="21">
        <v>-2369.9827100000002</v>
      </c>
      <c r="D206" s="21">
        <v>-2331.7210399999999</v>
      </c>
      <c r="E206" s="21">
        <v>-2298.83304</v>
      </c>
      <c r="F206" s="21">
        <v>-2412.32591</v>
      </c>
      <c r="G206" s="21">
        <v>-8032.3256700000002</v>
      </c>
      <c r="H206" s="21">
        <v>-7902.6428599999999</v>
      </c>
      <c r="I206" s="21">
        <v>-7791.1818599999997</v>
      </c>
      <c r="J206" s="21">
        <v>-8175.8296499999997</v>
      </c>
      <c r="K206" s="21">
        <v>-18836.749349999998</v>
      </c>
      <c r="L206" s="21">
        <v>-18532.63782</v>
      </c>
      <c r="M206" s="21">
        <v>-18271.261340000001</v>
      </c>
      <c r="N206" s="21">
        <v>-19173.29335</v>
      </c>
      <c r="O206" s="21">
        <v>-188.59045</v>
      </c>
      <c r="P206" s="21">
        <v>-169.87508</v>
      </c>
      <c r="Q206" s="21">
        <v>-171.24986999999999</v>
      </c>
      <c r="R206" s="21">
        <v>-186.77002999999999</v>
      </c>
      <c r="S206" s="21">
        <v>-343.11327999999997</v>
      </c>
      <c r="T206" s="21">
        <v>-321.95458000000002</v>
      </c>
      <c r="U206" s="21">
        <v>-321.06733000000003</v>
      </c>
      <c r="V206" s="21">
        <v>-343.97079000000002</v>
      </c>
      <c r="W206" s="21">
        <v>-15730.55219</v>
      </c>
      <c r="X206" s="21">
        <v>-15476.60577</v>
      </c>
      <c r="Y206" s="21">
        <v>-15258.30517</v>
      </c>
      <c r="Z206" s="21">
        <v>-16011.606379999999</v>
      </c>
      <c r="AA206" s="21">
        <v>-18.935770000000002</v>
      </c>
      <c r="AB206" s="21">
        <v>-14.426500000000001</v>
      </c>
      <c r="AC206" s="21">
        <v>-15.712960000000001</v>
      </c>
      <c r="AD206" s="21">
        <v>-17.60988</v>
      </c>
      <c r="AE206" s="21">
        <v>-44.638649999999998</v>
      </c>
      <c r="AF206" s="21">
        <v>-40.78246</v>
      </c>
      <c r="AG206" s="21">
        <v>-41.316470000000002</v>
      </c>
      <c r="AH206" s="21">
        <v>-44.206220000000002</v>
      </c>
      <c r="AI206" s="21">
        <v>-123.49529</v>
      </c>
      <c r="AJ206" s="21">
        <v>-118.49590000000001</v>
      </c>
      <c r="AK206" s="21">
        <v>-117.87509</v>
      </c>
      <c r="AL206" s="21">
        <v>-124.55089</v>
      </c>
      <c r="AM206" s="21">
        <v>-212.10388</v>
      </c>
      <c r="AN206" s="21">
        <v>-205.21868000000001</v>
      </c>
      <c r="AO206" s="21">
        <v>-203.52100999999999</v>
      </c>
      <c r="AP206" s="21">
        <v>-214.59173999999999</v>
      </c>
      <c r="AQ206" s="21">
        <v>-979.90637000000004</v>
      </c>
      <c r="AR206" s="21">
        <v>-960.75441999999998</v>
      </c>
      <c r="AS206" s="21">
        <v>-948.28989999999999</v>
      </c>
      <c r="AT206" s="21">
        <v>-996.35440000000006</v>
      </c>
      <c r="AU206" s="21">
        <v>-792.37523999999996</v>
      </c>
      <c r="AV206" s="21">
        <v>-776.27049999999997</v>
      </c>
      <c r="AW206" s="21">
        <v>-766.38751000000002</v>
      </c>
      <c r="AX206" s="21">
        <v>-805.46642999999995</v>
      </c>
      <c r="AY206" s="21">
        <v>-1503.6493599999999</v>
      </c>
      <c r="AZ206" s="21">
        <v>-1479.03007</v>
      </c>
      <c r="BA206" s="21">
        <v>-1457.81672</v>
      </c>
      <c r="BB206" s="21">
        <v>-1530.85662</v>
      </c>
      <c r="BC206" s="21">
        <v>-127.93629</v>
      </c>
      <c r="BD206" s="21">
        <v>-105.27857</v>
      </c>
      <c r="BE206" s="21">
        <v>-109.21982</v>
      </c>
      <c r="BF206" s="21">
        <v>-122.8154</v>
      </c>
      <c r="BG206" s="21">
        <v>-12.73939</v>
      </c>
      <c r="BH206" s="21">
        <v>-4.2365300000000001</v>
      </c>
      <c r="BI206" s="21">
        <v>-7.1931900000000004</v>
      </c>
      <c r="BJ206" s="21">
        <v>-9.6477400000000006</v>
      </c>
      <c r="BK206" s="21">
        <v>-303.32612999999998</v>
      </c>
      <c r="BL206" s="21">
        <v>-291.97322000000003</v>
      </c>
      <c r="BM206" s="21">
        <v>-290.13956999999999</v>
      </c>
      <c r="BN206" s="21">
        <v>-306.25527</v>
      </c>
      <c r="BO206" s="21">
        <v>23.660640000000001</v>
      </c>
      <c r="BP206" s="21">
        <v>18.13701</v>
      </c>
      <c r="BQ206" s="21">
        <v>-111.28138</v>
      </c>
      <c r="BR206" s="21">
        <v>-91.737080000000006</v>
      </c>
      <c r="BS206" s="21">
        <v>-94.954239999999999</v>
      </c>
      <c r="BT206" s="21">
        <v>-107.07734000000001</v>
      </c>
      <c r="BU206" s="21">
        <v>-153.5668</v>
      </c>
      <c r="BV206" s="21">
        <v>-134.00904</v>
      </c>
      <c r="BW206" s="21">
        <v>-136.38034999999999</v>
      </c>
      <c r="BX206" s="21">
        <v>-150.52311</v>
      </c>
      <c r="BY206" s="21">
        <v>-240.33453</v>
      </c>
      <c r="BZ206" s="21">
        <v>-219.15669</v>
      </c>
      <c r="CA206" s="21">
        <v>-220.14859999999999</v>
      </c>
      <c r="CB206" s="21">
        <v>-238.96851000000001</v>
      </c>
      <c r="CC206" s="21">
        <v>-242.32330999999999</v>
      </c>
      <c r="CD206" s="21">
        <v>-222.00097</v>
      </c>
      <c r="CE206" s="21">
        <v>-222.78403</v>
      </c>
      <c r="CF206" s="21">
        <v>-241.10586000000001</v>
      </c>
      <c r="CG206" s="21">
        <v>-198.03485000000001</v>
      </c>
      <c r="CH206" s="21">
        <v>-178.16021000000001</v>
      </c>
      <c r="CI206" s="21">
        <v>-179.71621999999999</v>
      </c>
      <c r="CJ206" s="21">
        <v>-195.8974</v>
      </c>
      <c r="CK206" s="21">
        <v>-506.49513000000002</v>
      </c>
      <c r="CL206" s="21">
        <v>-481.89321000000001</v>
      </c>
      <c r="CM206" s="21">
        <v>-478.52298000000002</v>
      </c>
      <c r="CN206" s="21">
        <v>-510.27256</v>
      </c>
      <c r="CO206" s="21">
        <v>-482.39245</v>
      </c>
      <c r="CP206" s="21">
        <v>-458.30729000000002</v>
      </c>
      <c r="CQ206" s="21">
        <v>-455.21096</v>
      </c>
      <c r="CR206" s="21">
        <v>-485.96388999999999</v>
      </c>
      <c r="CS206" s="21">
        <v>-218.83899</v>
      </c>
      <c r="CT206" s="21">
        <v>-201.87890999999999</v>
      </c>
      <c r="CU206" s="21">
        <v>-202.19825</v>
      </c>
      <c r="CV206" s="21">
        <v>-218.28960000000001</v>
      </c>
      <c r="CW206" s="21">
        <v>-77.878950000000003</v>
      </c>
      <c r="CX206" s="21">
        <v>-70.822059999999993</v>
      </c>
      <c r="CY206" s="21">
        <v>-71.877740000000003</v>
      </c>
      <c r="CZ206" s="21">
        <v>-77.00103</v>
      </c>
      <c r="DA206" s="21">
        <v>-122.80909</v>
      </c>
      <c r="DB206" s="21">
        <v>-104.69204999999999</v>
      </c>
      <c r="DC206" s="21">
        <v>-107.21943</v>
      </c>
      <c r="DD206" s="21">
        <v>-119.54952</v>
      </c>
      <c r="DE206" s="21">
        <v>-201.44732999999999</v>
      </c>
      <c r="DF206" s="21">
        <v>-185.56827000000001</v>
      </c>
      <c r="DG206" s="21">
        <v>-185.8828</v>
      </c>
      <c r="DH206" s="21">
        <v>-200.94291999999999</v>
      </c>
    </row>
    <row r="207" spans="2:112" x14ac:dyDescent="0.25">
      <c r="B207" s="58" t="s">
        <v>337</v>
      </c>
      <c r="C207" s="21">
        <v>-33894.292430000001</v>
      </c>
      <c r="D207" s="21">
        <v>-33347.093500000003</v>
      </c>
      <c r="E207" s="21">
        <v>-32876.745900000002</v>
      </c>
      <c r="F207" s="21">
        <v>-34499.86348</v>
      </c>
      <c r="G207" s="21">
        <v>-68823.206390000007</v>
      </c>
      <c r="H207" s="21">
        <v>-67712.047890000002</v>
      </c>
      <c r="I207" s="21">
        <v>-66757.018939999994</v>
      </c>
      <c r="J207" s="21">
        <v>-70052.788480000003</v>
      </c>
      <c r="K207" s="21">
        <v>-80559.184800000003</v>
      </c>
      <c r="L207" s="21">
        <v>-79258.590060000002</v>
      </c>
      <c r="M207" s="21">
        <v>-78140.760460000005</v>
      </c>
      <c r="N207" s="21">
        <v>-81998.483559999993</v>
      </c>
      <c r="O207" s="21">
        <v>-975.12935000000004</v>
      </c>
      <c r="P207" s="21">
        <v>-942.70785999999998</v>
      </c>
      <c r="Q207" s="21">
        <v>-931.98352</v>
      </c>
      <c r="R207" s="21">
        <v>-988.48548000000005</v>
      </c>
      <c r="S207" s="21">
        <v>-1204.8614399999999</v>
      </c>
      <c r="T207" s="21">
        <v>-1168.68604</v>
      </c>
      <c r="U207" s="21">
        <v>-1154.5427299999999</v>
      </c>
      <c r="V207" s="21">
        <v>-1222.2973</v>
      </c>
      <c r="W207" s="21">
        <v>-72662.603600000002</v>
      </c>
      <c r="X207" s="21">
        <v>-71489.57372</v>
      </c>
      <c r="Y207" s="21">
        <v>-70481.199040000007</v>
      </c>
      <c r="Z207" s="21">
        <v>-73960.849789999993</v>
      </c>
      <c r="AA207" s="21">
        <v>-147.68463</v>
      </c>
      <c r="AB207" s="21">
        <v>-141.07652999999999</v>
      </c>
      <c r="AC207" s="21">
        <v>-140.56315000000001</v>
      </c>
      <c r="AD207" s="21">
        <v>-148.87783999999999</v>
      </c>
      <c r="AE207" s="21">
        <v>-367.60834</v>
      </c>
      <c r="AF207" s="21">
        <v>-358.46866</v>
      </c>
      <c r="AG207" s="21">
        <v>-354.50519000000003</v>
      </c>
      <c r="AH207" s="21">
        <v>-373.14735999999999</v>
      </c>
      <c r="AI207" s="21">
        <v>-662.88130000000001</v>
      </c>
      <c r="AJ207" s="21">
        <v>-649.05870000000004</v>
      </c>
      <c r="AK207" s="21">
        <v>-640.93465000000003</v>
      </c>
      <c r="AL207" s="21">
        <v>-673.80897000000004</v>
      </c>
      <c r="AM207" s="21">
        <v>-948.68182000000002</v>
      </c>
      <c r="AN207" s="21">
        <v>-929.80276000000003</v>
      </c>
      <c r="AO207" s="21">
        <v>-917.80746999999997</v>
      </c>
      <c r="AP207" s="21">
        <v>-964.67823999999996</v>
      </c>
      <c r="AQ207" s="21">
        <v>-1655.3543400000001</v>
      </c>
      <c r="AR207" s="21">
        <v>-1625.1490899999999</v>
      </c>
      <c r="AS207" s="21">
        <v>-1603.29773</v>
      </c>
      <c r="AT207" s="21">
        <v>-1684.1212800000001</v>
      </c>
      <c r="AU207" s="21">
        <v>-1654.7900500000001</v>
      </c>
      <c r="AV207" s="21">
        <v>-1624.64725</v>
      </c>
      <c r="AW207" s="21">
        <v>-1602.7081700000001</v>
      </c>
      <c r="AX207" s="21">
        <v>-1683.6596500000001</v>
      </c>
      <c r="AY207" s="21">
        <v>-7122.0173500000001</v>
      </c>
      <c r="AZ207" s="21">
        <v>-7005.4083799999999</v>
      </c>
      <c r="BA207" s="21">
        <v>-6904.9315999999999</v>
      </c>
      <c r="BB207" s="21">
        <v>-7250.8842199999999</v>
      </c>
      <c r="BC207" s="21">
        <v>-690.53715</v>
      </c>
      <c r="BD207" s="21">
        <v>-658.07561999999996</v>
      </c>
      <c r="BE207" s="21">
        <v>-653.36252999999999</v>
      </c>
      <c r="BF207" s="21">
        <v>-696.72281999999996</v>
      </c>
      <c r="BG207" s="21">
        <v>-37.863849999999999</v>
      </c>
      <c r="BH207" s="21">
        <v>-28.952729999999999</v>
      </c>
      <c r="BI207" s="21">
        <v>-31.558229999999998</v>
      </c>
      <c r="BJ207" s="21">
        <v>-35.597090000000001</v>
      </c>
      <c r="BK207" s="21">
        <v>-1524.3315399999999</v>
      </c>
      <c r="BL207" s="21">
        <v>-1493.10052</v>
      </c>
      <c r="BM207" s="21">
        <v>-1474.2008800000001</v>
      </c>
      <c r="BN207" s="21">
        <v>-1549.6814199999999</v>
      </c>
      <c r="BO207" s="21">
        <v>23.660640000000001</v>
      </c>
      <c r="BP207" s="21">
        <v>18.13701</v>
      </c>
      <c r="BQ207" s="21">
        <v>-785.29091000000005</v>
      </c>
      <c r="BR207" s="21">
        <v>-754.00140999999996</v>
      </c>
      <c r="BS207" s="21">
        <v>-746.85045000000002</v>
      </c>
      <c r="BT207" s="21">
        <v>-794.29029000000003</v>
      </c>
      <c r="BU207" s="21">
        <v>-896.45546000000002</v>
      </c>
      <c r="BV207" s="21">
        <v>-863.95222000000001</v>
      </c>
      <c r="BW207" s="21">
        <v>-854.89585999999997</v>
      </c>
      <c r="BX207" s="21">
        <v>-907.86360999999999</v>
      </c>
      <c r="BY207" s="21">
        <v>-1155.8579299999999</v>
      </c>
      <c r="BZ207" s="21">
        <v>-1118.72631</v>
      </c>
      <c r="CA207" s="21">
        <v>-1105.6349499999999</v>
      </c>
      <c r="CB207" s="21">
        <v>-1172.10554</v>
      </c>
      <c r="CC207" s="21">
        <v>-1070.4435800000001</v>
      </c>
      <c r="CD207" s="21">
        <v>-1035.6905300000001</v>
      </c>
      <c r="CE207" s="21">
        <v>-1023.73482</v>
      </c>
      <c r="CF207" s="21">
        <v>-1085.1940099999999</v>
      </c>
      <c r="CG207" s="21">
        <v>-1115.33311</v>
      </c>
      <c r="CH207" s="21">
        <v>-1079.4737600000001</v>
      </c>
      <c r="CI207" s="21">
        <v>-1066.9192</v>
      </c>
      <c r="CJ207" s="21">
        <v>-1130.8193900000001</v>
      </c>
      <c r="CK207" s="21">
        <v>-1317.69679</v>
      </c>
      <c r="CL207" s="21">
        <v>-1278.9589699999999</v>
      </c>
      <c r="CM207" s="21">
        <v>-1263.11023</v>
      </c>
      <c r="CN207" s="21">
        <v>-1337.1120100000001</v>
      </c>
      <c r="CO207" s="21">
        <v>-1311.5673200000001</v>
      </c>
      <c r="CP207" s="21">
        <v>-1273.03307</v>
      </c>
      <c r="CQ207" s="21">
        <v>-1257.18175</v>
      </c>
      <c r="CR207" s="21">
        <v>-1331.09926</v>
      </c>
      <c r="CS207" s="21">
        <v>-979.94127000000003</v>
      </c>
      <c r="CT207" s="21">
        <v>-949.71833000000004</v>
      </c>
      <c r="CU207" s="21">
        <v>-938.32982000000004</v>
      </c>
      <c r="CV207" s="21">
        <v>-994.00806</v>
      </c>
      <c r="CW207" s="21">
        <v>-503.17228999999998</v>
      </c>
      <c r="CX207" s="21">
        <v>-489.15674999999999</v>
      </c>
      <c r="CY207" s="21">
        <v>-484.29611999999997</v>
      </c>
      <c r="CZ207" s="21">
        <v>-510.22608000000002</v>
      </c>
      <c r="DA207" s="21">
        <v>-799.10308999999995</v>
      </c>
      <c r="DB207" s="21">
        <v>-769.20102999999995</v>
      </c>
      <c r="DC207" s="21">
        <v>-761.32515000000001</v>
      </c>
      <c r="DD207" s="21">
        <v>-809.01352999999995</v>
      </c>
      <c r="DE207" s="21">
        <v>-957.84142999999995</v>
      </c>
      <c r="DF207" s="21">
        <v>-928.78155000000004</v>
      </c>
      <c r="DG207" s="21">
        <v>-917.46065999999996</v>
      </c>
      <c r="DH207" s="21">
        <v>-971.81479999999999</v>
      </c>
    </row>
    <row r="208" spans="2:112" x14ac:dyDescent="0.25">
      <c r="B208" s="58" t="s">
        <v>338</v>
      </c>
      <c r="C208" s="21">
        <v>-818.63828000000001</v>
      </c>
      <c r="D208" s="21">
        <v>-805.42196000000001</v>
      </c>
      <c r="E208" s="21">
        <v>-794.06179999999995</v>
      </c>
      <c r="F208" s="21">
        <v>-833.26445000000001</v>
      </c>
      <c r="G208" s="21">
        <v>-3554.4175</v>
      </c>
      <c r="H208" s="21">
        <v>-3497.0310199999999</v>
      </c>
      <c r="I208" s="21">
        <v>-3447.70795</v>
      </c>
      <c r="J208" s="21">
        <v>-3617.9200300000002</v>
      </c>
      <c r="K208" s="21">
        <v>-4396.2158200000003</v>
      </c>
      <c r="L208" s="21">
        <v>-4325.2407300000004</v>
      </c>
      <c r="M208" s="21">
        <v>-4264.2393700000002</v>
      </c>
      <c r="N208" s="21">
        <v>-4474.7601599999998</v>
      </c>
      <c r="O208" s="21">
        <v>-195.06980999999999</v>
      </c>
      <c r="P208" s="21">
        <v>-191.63364999999999</v>
      </c>
      <c r="Q208" s="21">
        <v>-188.64313999999999</v>
      </c>
      <c r="R208" s="21">
        <v>-198.79595</v>
      </c>
      <c r="S208" s="21">
        <v>-193.50568000000001</v>
      </c>
      <c r="T208" s="21">
        <v>-190.09706</v>
      </c>
      <c r="U208" s="21">
        <v>-187.13054</v>
      </c>
      <c r="V208" s="21">
        <v>-197.20694</v>
      </c>
      <c r="W208" s="21">
        <v>-3831.6864099999998</v>
      </c>
      <c r="X208" s="21">
        <v>-3769.8295199999998</v>
      </c>
      <c r="Y208" s="21">
        <v>-3716.6553199999998</v>
      </c>
      <c r="Z208" s="21">
        <v>-3900.1462799999999</v>
      </c>
      <c r="AA208" s="21">
        <v>-29.466229999999999</v>
      </c>
      <c r="AB208" s="21">
        <v>-28.98405</v>
      </c>
      <c r="AC208" s="21">
        <v>-28.57347</v>
      </c>
      <c r="AD208" s="21">
        <v>-30.038589999999999</v>
      </c>
      <c r="AE208" s="21">
        <v>-77.065950000000001</v>
      </c>
      <c r="AF208" s="21">
        <v>-75.80247</v>
      </c>
      <c r="AG208" s="21">
        <v>-74.730800000000002</v>
      </c>
      <c r="AH208" s="21">
        <v>-78.485860000000002</v>
      </c>
      <c r="AI208" s="21">
        <v>-117.70035</v>
      </c>
      <c r="AJ208" s="21">
        <v>-115.77128999999999</v>
      </c>
      <c r="AK208" s="21">
        <v>-114.13585</v>
      </c>
      <c r="AL208" s="21">
        <v>-119.85212</v>
      </c>
      <c r="AM208" s="21">
        <v>-78.599289999999996</v>
      </c>
      <c r="AN208" s="21">
        <v>-77.316580000000002</v>
      </c>
      <c r="AO208" s="21">
        <v>-76.219329999999999</v>
      </c>
      <c r="AP208" s="21">
        <v>-80.055329999999998</v>
      </c>
      <c r="AQ208" s="21">
        <v>-111.92015000000001</v>
      </c>
      <c r="AR208" s="21">
        <v>-110.08502</v>
      </c>
      <c r="AS208" s="21">
        <v>-108.53147</v>
      </c>
      <c r="AT208" s="21">
        <v>-113.9663</v>
      </c>
      <c r="AU208" s="21">
        <v>12.877039999999999</v>
      </c>
      <c r="AV208" s="21">
        <v>12.667949999999999</v>
      </c>
      <c r="AW208" s="21">
        <v>12.48723</v>
      </c>
      <c r="AX208" s="21">
        <v>13.08093</v>
      </c>
      <c r="AY208" s="21">
        <v>-6437.4128799999999</v>
      </c>
      <c r="AZ208" s="21">
        <v>-6332.01296</v>
      </c>
      <c r="BA208" s="21">
        <v>-6241.19452</v>
      </c>
      <c r="BB208" s="21">
        <v>-6553.8924200000001</v>
      </c>
      <c r="BC208" s="21">
        <v>-142.46234999999999</v>
      </c>
      <c r="BD208" s="21">
        <v>-139.95307</v>
      </c>
      <c r="BE208" s="21">
        <v>-137.76893999999999</v>
      </c>
      <c r="BF208" s="21">
        <v>-145.27642</v>
      </c>
      <c r="BG208" s="21">
        <v>-4.9738899999999999</v>
      </c>
      <c r="BH208" s="21">
        <v>-4.8907400000000001</v>
      </c>
      <c r="BI208" s="21">
        <v>-4.8234199999999996</v>
      </c>
      <c r="BJ208" s="21">
        <v>-5.1407600000000002</v>
      </c>
      <c r="BK208" s="21">
        <v>-326.85640000000001</v>
      </c>
      <c r="BL208" s="21">
        <v>-321.52526999999998</v>
      </c>
      <c r="BM208" s="21">
        <v>-316.96147999999999</v>
      </c>
      <c r="BN208" s="21">
        <v>-332.8383</v>
      </c>
      <c r="BO208" s="21">
        <v>-2.9E-4</v>
      </c>
      <c r="BP208" s="21">
        <v>-6.0000000000000002E-5</v>
      </c>
      <c r="BQ208" s="21">
        <v>-151.29888</v>
      </c>
      <c r="BR208" s="21">
        <v>-148.63386</v>
      </c>
      <c r="BS208" s="21">
        <v>-146.31431000000001</v>
      </c>
      <c r="BT208" s="21">
        <v>-154.24247</v>
      </c>
      <c r="BU208" s="21">
        <v>-149.98026999999999</v>
      </c>
      <c r="BV208" s="21">
        <v>-147.33847</v>
      </c>
      <c r="BW208" s="21">
        <v>-145.03914</v>
      </c>
      <c r="BX208" s="21">
        <v>-152.89553000000001</v>
      </c>
      <c r="BY208" s="21">
        <v>-261.06880000000001</v>
      </c>
      <c r="BZ208" s="21">
        <v>-256.46999</v>
      </c>
      <c r="CA208" s="21">
        <v>-252.46772999999999</v>
      </c>
      <c r="CB208" s="21">
        <v>-266.01927999999998</v>
      </c>
      <c r="CC208" s="21">
        <v>-165.99708999999999</v>
      </c>
      <c r="CD208" s="21">
        <v>-163.07310000000001</v>
      </c>
      <c r="CE208" s="21">
        <v>-160.52825999999999</v>
      </c>
      <c r="CF208" s="21">
        <v>-169.19515000000001</v>
      </c>
      <c r="CG208" s="21">
        <v>-170.12056000000001</v>
      </c>
      <c r="CH208" s="21">
        <v>-167.12393</v>
      </c>
      <c r="CI208" s="21">
        <v>-164.51587000000001</v>
      </c>
      <c r="CJ208" s="21">
        <v>-173.39707000000001</v>
      </c>
      <c r="CK208" s="21">
        <v>-176.24826999999999</v>
      </c>
      <c r="CL208" s="21">
        <v>-173.14367999999999</v>
      </c>
      <c r="CM208" s="21">
        <v>-170.44168999999999</v>
      </c>
      <c r="CN208" s="21">
        <v>-179.63105999999999</v>
      </c>
      <c r="CO208" s="21">
        <v>-144.39188999999999</v>
      </c>
      <c r="CP208" s="21">
        <v>-141.84851</v>
      </c>
      <c r="CQ208" s="21">
        <v>-139.63487000000001</v>
      </c>
      <c r="CR208" s="21">
        <v>-147.18826000000001</v>
      </c>
      <c r="CS208" s="21">
        <v>-189.44898000000001</v>
      </c>
      <c r="CT208" s="21">
        <v>-186.11178000000001</v>
      </c>
      <c r="CU208" s="21">
        <v>-183.20747</v>
      </c>
      <c r="CV208" s="21">
        <v>-193.05264</v>
      </c>
      <c r="CW208" s="21">
        <v>-106.85426</v>
      </c>
      <c r="CX208" s="21">
        <v>-105.10173</v>
      </c>
      <c r="CY208" s="21">
        <v>-103.61772999999999</v>
      </c>
      <c r="CZ208" s="21">
        <v>-108.83499</v>
      </c>
      <c r="DA208" s="21">
        <v>-138.03142</v>
      </c>
      <c r="DB208" s="21">
        <v>-135.6001</v>
      </c>
      <c r="DC208" s="21">
        <v>-133.48396</v>
      </c>
      <c r="DD208" s="21">
        <v>-140.71564000000001</v>
      </c>
      <c r="DE208" s="21">
        <v>-152.91502</v>
      </c>
      <c r="DF208" s="21">
        <v>-150.22141999999999</v>
      </c>
      <c r="DG208" s="21">
        <v>-147.87716</v>
      </c>
      <c r="DH208" s="21">
        <v>-155.83725999999999</v>
      </c>
    </row>
    <row r="209" spans="2:112" x14ac:dyDescent="0.25">
      <c r="B209" s="58" t="s">
        <v>339</v>
      </c>
      <c r="C209" s="21">
        <v>-132085.36498000001</v>
      </c>
      <c r="D209" s="21">
        <v>-129952.94193</v>
      </c>
      <c r="E209" s="21">
        <v>-128120.00696</v>
      </c>
      <c r="F209" s="21">
        <v>-134445.26297000001</v>
      </c>
      <c r="G209" s="21">
        <v>-299881.07712999999</v>
      </c>
      <c r="H209" s="21">
        <v>-295039.46301000001</v>
      </c>
      <c r="I209" s="21">
        <v>-290878.147</v>
      </c>
      <c r="J209" s="21">
        <v>-305238.69442999997</v>
      </c>
      <c r="K209" s="21">
        <v>-300837.61322</v>
      </c>
      <c r="L209" s="21">
        <v>-295980.71429999999</v>
      </c>
      <c r="M209" s="21">
        <v>-291806.32760000002</v>
      </c>
      <c r="N209" s="21">
        <v>-306212.48395999998</v>
      </c>
      <c r="O209" s="21">
        <v>-3453.5157800000002</v>
      </c>
      <c r="P209" s="21">
        <v>-3392.6764800000001</v>
      </c>
      <c r="Q209" s="21">
        <v>-3339.7354599999999</v>
      </c>
      <c r="R209" s="21">
        <v>-3518.86994</v>
      </c>
      <c r="S209" s="21">
        <v>-3882.6107499999998</v>
      </c>
      <c r="T209" s="21">
        <v>-3814.2121999999999</v>
      </c>
      <c r="U209" s="21">
        <v>-3754.69335</v>
      </c>
      <c r="V209" s="21">
        <v>-3955.8831500000001</v>
      </c>
      <c r="W209" s="21">
        <v>-275067.04833000002</v>
      </c>
      <c r="X209" s="21">
        <v>-270626.49914000003</v>
      </c>
      <c r="Y209" s="21">
        <v>-266809.25845999998</v>
      </c>
      <c r="Z209" s="21">
        <v>-279981.60866000003</v>
      </c>
      <c r="AA209" s="21">
        <v>-399.36577999999997</v>
      </c>
      <c r="AB209" s="21">
        <v>-392.84429</v>
      </c>
      <c r="AC209" s="21">
        <v>-387.26620000000003</v>
      </c>
      <c r="AD209" s="21">
        <v>-407.14981</v>
      </c>
      <c r="AE209" s="21">
        <v>-1279.8360700000001</v>
      </c>
      <c r="AF209" s="21">
        <v>-1258.8662300000001</v>
      </c>
      <c r="AG209" s="21">
        <v>-1241.0565899999999</v>
      </c>
      <c r="AH209" s="21">
        <v>-1303.34574</v>
      </c>
      <c r="AI209" s="21">
        <v>-2580.0905899999998</v>
      </c>
      <c r="AJ209" s="21">
        <v>-2537.8203199999998</v>
      </c>
      <c r="AK209" s="21">
        <v>-2501.95406</v>
      </c>
      <c r="AL209" s="21">
        <v>-2627.04313</v>
      </c>
      <c r="AM209" s="21">
        <v>-3722.0701800000002</v>
      </c>
      <c r="AN209" s="21">
        <v>-3661.36868</v>
      </c>
      <c r="AO209" s="21">
        <v>-3609.36807</v>
      </c>
      <c r="AP209" s="21">
        <v>-3789.97199</v>
      </c>
      <c r="AQ209" s="21">
        <v>-4539.2285199999997</v>
      </c>
      <c r="AR209" s="21">
        <v>-4464.8321599999999</v>
      </c>
      <c r="AS209" s="21">
        <v>-4401.7921699999997</v>
      </c>
      <c r="AT209" s="21">
        <v>-4621.4501799999998</v>
      </c>
      <c r="AU209" s="21">
        <v>-5167.89635</v>
      </c>
      <c r="AV209" s="21">
        <v>-5083.6449300000004</v>
      </c>
      <c r="AW209" s="21">
        <v>-5011.4491500000004</v>
      </c>
      <c r="AX209" s="21">
        <v>-5261.9588599999997</v>
      </c>
      <c r="AY209" s="21">
        <v>-8154.7784600000005</v>
      </c>
      <c r="AZ209" s="21">
        <v>-8021.26008</v>
      </c>
      <c r="BA209" s="21">
        <v>-7906.2131900000004</v>
      </c>
      <c r="BB209" s="21">
        <v>-8302.3322800000005</v>
      </c>
      <c r="BC209" s="21">
        <v>-2124.6507299999998</v>
      </c>
      <c r="BD209" s="21">
        <v>-2087.2217900000001</v>
      </c>
      <c r="BE209" s="21">
        <v>-2054.6516099999999</v>
      </c>
      <c r="BF209" s="21">
        <v>-2166.4024199999999</v>
      </c>
      <c r="BG209" s="21">
        <v>-67.557940000000002</v>
      </c>
      <c r="BH209" s="21">
        <v>-66.456270000000004</v>
      </c>
      <c r="BI209" s="21">
        <v>-65.514780000000002</v>
      </c>
      <c r="BJ209" s="21">
        <v>-69.877740000000003</v>
      </c>
      <c r="BK209" s="21">
        <v>-5494.5181899999998</v>
      </c>
      <c r="BL209" s="21">
        <v>-5404.9273599999997</v>
      </c>
      <c r="BM209" s="21">
        <v>-5328.1830300000001</v>
      </c>
      <c r="BN209" s="21">
        <v>-5594.9076500000001</v>
      </c>
      <c r="BO209" s="21">
        <v>-2.9E-4</v>
      </c>
      <c r="BP209" s="21">
        <v>-6.0000000000000002E-5</v>
      </c>
      <c r="BQ209" s="21">
        <v>-2753.78764</v>
      </c>
      <c r="BR209" s="21">
        <v>-2705.2752999999998</v>
      </c>
      <c r="BS209" s="21">
        <v>-2663.06077</v>
      </c>
      <c r="BT209" s="21">
        <v>-2806.6098299999999</v>
      </c>
      <c r="BU209" s="21">
        <v>-3376.1214599999998</v>
      </c>
      <c r="BV209" s="21">
        <v>-3316.64563</v>
      </c>
      <c r="BW209" s="21">
        <v>-3264.89102</v>
      </c>
      <c r="BX209" s="21">
        <v>-3440.2913600000002</v>
      </c>
      <c r="BY209" s="21">
        <v>-3814.4872700000001</v>
      </c>
      <c r="BZ209" s="21">
        <v>-3747.2888699999999</v>
      </c>
      <c r="CA209" s="21">
        <v>-3688.8143100000002</v>
      </c>
      <c r="CB209" s="21">
        <v>-3886.6418100000001</v>
      </c>
      <c r="CC209" s="21">
        <v>-3776.0029199999999</v>
      </c>
      <c r="CD209" s="21">
        <v>-3709.4824699999999</v>
      </c>
      <c r="CE209" s="21">
        <v>-3651.5978599999999</v>
      </c>
      <c r="CF209" s="21">
        <v>-3847.3448100000001</v>
      </c>
      <c r="CG209" s="21">
        <v>-3959.06007</v>
      </c>
      <c r="CH209" s="21">
        <v>-3889.31475</v>
      </c>
      <c r="CI209" s="21">
        <v>-3828.6239599999999</v>
      </c>
      <c r="CJ209" s="21">
        <v>-4033.7960800000001</v>
      </c>
      <c r="CK209" s="21">
        <v>-4029.5128</v>
      </c>
      <c r="CL209" s="21">
        <v>-3958.5263199999999</v>
      </c>
      <c r="CM209" s="21">
        <v>-3896.7555299999999</v>
      </c>
      <c r="CN209" s="21">
        <v>-4105.4529700000003</v>
      </c>
      <c r="CO209" s="21">
        <v>-4106.5839599999999</v>
      </c>
      <c r="CP209" s="21">
        <v>-4034.23974</v>
      </c>
      <c r="CQ209" s="21">
        <v>-3971.2874900000002</v>
      </c>
      <c r="CR209" s="21">
        <v>-4183.9114499999996</v>
      </c>
      <c r="CS209" s="21">
        <v>-3317.4306700000002</v>
      </c>
      <c r="CT209" s="21">
        <v>-3258.9886900000001</v>
      </c>
      <c r="CU209" s="21">
        <v>-3208.1338300000002</v>
      </c>
      <c r="CV209" s="21">
        <v>-3380.0185900000001</v>
      </c>
      <c r="CW209" s="21">
        <v>-1637.2319199999999</v>
      </c>
      <c r="CX209" s="21">
        <v>-1610.40103</v>
      </c>
      <c r="CY209" s="21">
        <v>-1587.64183</v>
      </c>
      <c r="CZ209" s="21">
        <v>-1667.52053</v>
      </c>
      <c r="DA209" s="21">
        <v>-2975.9990299999999</v>
      </c>
      <c r="DB209" s="21">
        <v>-2923.5720200000001</v>
      </c>
      <c r="DC209" s="21">
        <v>-2877.9511200000002</v>
      </c>
      <c r="DD209" s="21">
        <v>-3032.67004</v>
      </c>
      <c r="DE209" s="21">
        <v>-3255.55044</v>
      </c>
      <c r="DF209" s="21">
        <v>-3198.19857</v>
      </c>
      <c r="DG209" s="21">
        <v>-3148.2923099999998</v>
      </c>
      <c r="DH209" s="21">
        <v>-3316.85014</v>
      </c>
    </row>
    <row r="210" spans="2:112" x14ac:dyDescent="0.25">
      <c r="B210" s="58" t="s">
        <v>340</v>
      </c>
      <c r="C210" s="21">
        <v>-159001.60561999999</v>
      </c>
      <c r="D210" s="21">
        <v>-156434.63926</v>
      </c>
      <c r="E210" s="21">
        <v>-154228.19039</v>
      </c>
      <c r="F210" s="21">
        <v>-161842.40156999999</v>
      </c>
      <c r="G210" s="21">
        <v>-347562.98976999999</v>
      </c>
      <c r="H210" s="21">
        <v>-341951.54574999999</v>
      </c>
      <c r="I210" s="21">
        <v>-337128.56909</v>
      </c>
      <c r="J210" s="21">
        <v>-353772.4829</v>
      </c>
      <c r="K210" s="21">
        <v>-335349.60451999999</v>
      </c>
      <c r="L210" s="21">
        <v>-329935.52377000003</v>
      </c>
      <c r="M210" s="21">
        <v>-325282.25280999998</v>
      </c>
      <c r="N210" s="21">
        <v>-341341.07864999998</v>
      </c>
      <c r="O210" s="21">
        <v>-3930.36978</v>
      </c>
      <c r="P210" s="21">
        <v>-3861.1309200000001</v>
      </c>
      <c r="Q210" s="21">
        <v>-3800.7174100000002</v>
      </c>
      <c r="R210" s="21">
        <v>-4005.0299599999998</v>
      </c>
      <c r="S210" s="21">
        <v>-4273.2891900000004</v>
      </c>
      <c r="T210" s="21">
        <v>-4198.0091899999998</v>
      </c>
      <c r="U210" s="21">
        <v>-4132.3412399999997</v>
      </c>
      <c r="V210" s="21">
        <v>-4354.3011999999999</v>
      </c>
      <c r="W210" s="21">
        <v>-308549.27020999999</v>
      </c>
      <c r="X210" s="21">
        <v>-303568.20023999998</v>
      </c>
      <c r="Y210" s="21">
        <v>-299286.31030999997</v>
      </c>
      <c r="Z210" s="21">
        <v>-314062.04976999998</v>
      </c>
      <c r="AA210" s="21">
        <v>-503.58593000000002</v>
      </c>
      <c r="AB210" s="21">
        <v>-495.36318999999997</v>
      </c>
      <c r="AC210" s="21">
        <v>-488.26992000000001</v>
      </c>
      <c r="AD210" s="21">
        <v>-513.41682000000003</v>
      </c>
      <c r="AE210" s="21">
        <v>-1523.8215499999999</v>
      </c>
      <c r="AF210" s="21">
        <v>-1498.85445</v>
      </c>
      <c r="AG210" s="21">
        <v>-1477.6053999999999</v>
      </c>
      <c r="AH210" s="21">
        <v>-1551.8524399999999</v>
      </c>
      <c r="AI210" s="21">
        <v>-2940.3305700000001</v>
      </c>
      <c r="AJ210" s="21">
        <v>-2892.1587199999999</v>
      </c>
      <c r="AK210" s="21">
        <v>-2851.2431000000001</v>
      </c>
      <c r="AL210" s="21">
        <v>-2993.8944799999999</v>
      </c>
      <c r="AM210" s="21">
        <v>-4060.24359</v>
      </c>
      <c r="AN210" s="21">
        <v>-3994.0273200000001</v>
      </c>
      <c r="AO210" s="21">
        <v>-3937.25495</v>
      </c>
      <c r="AP210" s="21">
        <v>-4134.3999800000001</v>
      </c>
      <c r="AQ210" s="21">
        <v>-4666.2694799999999</v>
      </c>
      <c r="AR210" s="21">
        <v>-4589.7912399999996</v>
      </c>
      <c r="AS210" s="21">
        <v>-4524.9438200000004</v>
      </c>
      <c r="AT210" s="21">
        <v>-4750.89491</v>
      </c>
      <c r="AU210" s="21">
        <v>-5342.4935299999997</v>
      </c>
      <c r="AV210" s="21">
        <v>-5255.3959400000003</v>
      </c>
      <c r="AW210" s="21">
        <v>-5180.7171699999999</v>
      </c>
      <c r="AX210" s="21">
        <v>-5439.8366400000004</v>
      </c>
      <c r="AY210" s="21">
        <v>-10754.1178</v>
      </c>
      <c r="AZ210" s="21">
        <v>-10578.040370000001</v>
      </c>
      <c r="BA210" s="21">
        <v>-10426.32223</v>
      </c>
      <c r="BB210" s="21">
        <v>-10948.704470000001</v>
      </c>
      <c r="BC210" s="21">
        <v>-2557.3098500000001</v>
      </c>
      <c r="BD210" s="21">
        <v>-2512.2603600000002</v>
      </c>
      <c r="BE210" s="21">
        <v>-2472.8389299999999</v>
      </c>
      <c r="BF210" s="21">
        <v>-2607.7861499999999</v>
      </c>
      <c r="BG210" s="21">
        <v>-89.76679</v>
      </c>
      <c r="BH210" s="21">
        <v>-88.304329999999993</v>
      </c>
      <c r="BI210" s="21">
        <v>-86.932559999999995</v>
      </c>
      <c r="BJ210" s="21">
        <v>-92.806719999999999</v>
      </c>
      <c r="BK210" s="21">
        <v>-6151.7784899999997</v>
      </c>
      <c r="BL210" s="21">
        <v>-6051.4714199999999</v>
      </c>
      <c r="BM210" s="21">
        <v>-5965.4566400000003</v>
      </c>
      <c r="BN210" s="21">
        <v>-6264.3150900000001</v>
      </c>
      <c r="BO210" s="21">
        <v>-1.7099999999999999E-3</v>
      </c>
      <c r="BP210" s="21">
        <v>0.21460000000000001</v>
      </c>
      <c r="BQ210" s="21">
        <v>-3265.22892</v>
      </c>
      <c r="BR210" s="21">
        <v>-3207.7078900000001</v>
      </c>
      <c r="BS210" s="21">
        <v>-3157.47334</v>
      </c>
      <c r="BT210" s="21">
        <v>-3328.08088</v>
      </c>
      <c r="BU210" s="21">
        <v>-3933.7361099999998</v>
      </c>
      <c r="BV210" s="21">
        <v>-3864.4380900000001</v>
      </c>
      <c r="BW210" s="21">
        <v>-3803.9568399999998</v>
      </c>
      <c r="BX210" s="21">
        <v>-4008.76</v>
      </c>
      <c r="BY210" s="21">
        <v>-4256.5582599999998</v>
      </c>
      <c r="BZ210" s="21">
        <v>-4181.5731699999997</v>
      </c>
      <c r="CA210" s="21">
        <v>-4116.14221</v>
      </c>
      <c r="CB210" s="21">
        <v>-4337.4323000000004</v>
      </c>
      <c r="CC210" s="21">
        <v>-4212.4961300000004</v>
      </c>
      <c r="CD210" s="21">
        <v>-4138.28719</v>
      </c>
      <c r="CE210" s="21">
        <v>-4073.5492100000001</v>
      </c>
      <c r="CF210" s="21">
        <v>-4292.42454</v>
      </c>
      <c r="CG210" s="21">
        <v>-4411.6055800000004</v>
      </c>
      <c r="CH210" s="21">
        <v>-4333.8890099999999</v>
      </c>
      <c r="CI210" s="21">
        <v>-4266.0956999999999</v>
      </c>
      <c r="CJ210" s="21">
        <v>-4495.2321099999999</v>
      </c>
      <c r="CK210" s="21">
        <v>-4394.6082399999996</v>
      </c>
      <c r="CL210" s="21">
        <v>-4317.1910600000001</v>
      </c>
      <c r="CM210" s="21">
        <v>-4249.6651300000003</v>
      </c>
      <c r="CN210" s="21">
        <v>-4477.8110900000001</v>
      </c>
      <c r="CO210" s="21">
        <v>-4473.3567800000001</v>
      </c>
      <c r="CP210" s="21">
        <v>-4394.5522899999996</v>
      </c>
      <c r="CQ210" s="21">
        <v>-4325.8122999999996</v>
      </c>
      <c r="CR210" s="21">
        <v>-4557.9697800000004</v>
      </c>
      <c r="CS210" s="21">
        <v>-3668.6006200000002</v>
      </c>
      <c r="CT210" s="21">
        <v>-3603.9730800000002</v>
      </c>
      <c r="CU210" s="21">
        <v>-3547.5972099999999</v>
      </c>
      <c r="CV210" s="21">
        <v>-3738.1142399999999</v>
      </c>
      <c r="CW210" s="21">
        <v>-1965.10698</v>
      </c>
      <c r="CX210" s="21">
        <v>-1932.90363</v>
      </c>
      <c r="CY210" s="21">
        <v>-1905.5042900000001</v>
      </c>
      <c r="CZ210" s="21">
        <v>-2001.5274999999999</v>
      </c>
      <c r="DA210" s="21">
        <v>-3500.0500099999999</v>
      </c>
      <c r="DB210" s="21">
        <v>-3438.3920400000002</v>
      </c>
      <c r="DC210" s="21">
        <v>-3384.5691000000002</v>
      </c>
      <c r="DD210" s="21">
        <v>-3566.9152399999998</v>
      </c>
      <c r="DE210" s="21">
        <v>-3592.5488300000002</v>
      </c>
      <c r="DF210" s="21">
        <v>-3529.2609900000002</v>
      </c>
      <c r="DG210" s="21">
        <v>-3474.0588600000001</v>
      </c>
      <c r="DH210" s="21">
        <v>-3660.4704299999999</v>
      </c>
    </row>
    <row r="211" spans="2:112" x14ac:dyDescent="0.25">
      <c r="B211" s="58" t="s">
        <v>341</v>
      </c>
      <c r="C211" s="21">
        <v>20977.460220000001</v>
      </c>
      <c r="D211" s="21">
        <v>20638.794239999999</v>
      </c>
      <c r="E211" s="21">
        <v>20347.692190000002</v>
      </c>
      <c r="F211" s="21">
        <v>21352.253189999999</v>
      </c>
      <c r="G211" s="21">
        <v>47862.088649999998</v>
      </c>
      <c r="H211" s="21">
        <v>47089.349779999997</v>
      </c>
      <c r="I211" s="21">
        <v>46425.188920000001</v>
      </c>
      <c r="J211" s="21">
        <v>48717.183470000004</v>
      </c>
      <c r="K211" s="21">
        <v>64147.639000000003</v>
      </c>
      <c r="L211" s="21">
        <v>63112.001880000003</v>
      </c>
      <c r="M211" s="21">
        <v>62221.896919999999</v>
      </c>
      <c r="N211" s="21">
        <v>65293.723310000001</v>
      </c>
      <c r="O211" s="21">
        <v>630.31118000000004</v>
      </c>
      <c r="P211" s="21">
        <v>554.15814</v>
      </c>
      <c r="Q211" s="21">
        <v>531.44808999999998</v>
      </c>
      <c r="R211" s="21">
        <v>653.50026000000003</v>
      </c>
      <c r="S211" s="21">
        <v>895.27198999999996</v>
      </c>
      <c r="T211" s="21">
        <v>815.28287999999998</v>
      </c>
      <c r="U211" s="21">
        <v>788.38777000000005</v>
      </c>
      <c r="V211" s="21">
        <v>923.05667000000005</v>
      </c>
      <c r="W211" s="21">
        <v>56962.813459999998</v>
      </c>
      <c r="X211" s="21">
        <v>56043.233390000001</v>
      </c>
      <c r="Y211" s="21">
        <v>55252.73242</v>
      </c>
      <c r="Z211" s="21">
        <v>57980.555079999998</v>
      </c>
      <c r="AA211" s="21">
        <v>88.280619999999999</v>
      </c>
      <c r="AB211" s="21">
        <v>69.917420000000007</v>
      </c>
      <c r="AC211" s="21">
        <v>65.537139999999994</v>
      </c>
      <c r="AD211" s="21">
        <v>91.590450000000004</v>
      </c>
      <c r="AE211" s="21">
        <v>156.87403</v>
      </c>
      <c r="AF211" s="21">
        <v>141.70371</v>
      </c>
      <c r="AG211" s="21">
        <v>137.16231999999999</v>
      </c>
      <c r="AH211" s="21">
        <v>161.00871000000001</v>
      </c>
      <c r="AI211" s="21">
        <v>410.17327</v>
      </c>
      <c r="AJ211" s="21">
        <v>391.41829999999999</v>
      </c>
      <c r="AK211" s="21">
        <v>383.46890000000002</v>
      </c>
      <c r="AL211" s="21">
        <v>418.81709000000001</v>
      </c>
      <c r="AM211" s="21">
        <v>883.98796000000004</v>
      </c>
      <c r="AN211" s="21">
        <v>855.66537000000005</v>
      </c>
      <c r="AO211" s="21">
        <v>840.72801000000004</v>
      </c>
      <c r="AP211" s="21">
        <v>901.41200000000003</v>
      </c>
      <c r="AQ211" s="21">
        <v>1278.79223</v>
      </c>
      <c r="AR211" s="21">
        <v>1245.1587</v>
      </c>
      <c r="AS211" s="21">
        <v>1225.01685</v>
      </c>
      <c r="AT211" s="21">
        <v>1303.16534</v>
      </c>
      <c r="AU211" s="21">
        <v>1457.1999699999999</v>
      </c>
      <c r="AV211" s="21">
        <v>1420.36554</v>
      </c>
      <c r="AW211" s="21">
        <v>1397.55763</v>
      </c>
      <c r="AX211" s="21">
        <v>1484.9321199999999</v>
      </c>
      <c r="AY211" s="21">
        <v>-9915.6061200000004</v>
      </c>
      <c r="AZ211" s="21">
        <v>-9753.2576599999993</v>
      </c>
      <c r="BA211" s="21">
        <v>-9613.3691699999999</v>
      </c>
      <c r="BB211" s="21">
        <v>-10095.020619999999</v>
      </c>
      <c r="BC211" s="21">
        <v>365.30063999999999</v>
      </c>
      <c r="BD211" s="21">
        <v>272.54014000000001</v>
      </c>
      <c r="BE211" s="21">
        <v>249.42601999999999</v>
      </c>
      <c r="BF211" s="21">
        <v>386.79539999999997</v>
      </c>
      <c r="BG211" s="21">
        <v>31.663419999999999</v>
      </c>
      <c r="BH211" s="21">
        <v>-2.3711700000000002</v>
      </c>
      <c r="BI211" s="21">
        <v>-9.1862100000000009</v>
      </c>
      <c r="BJ211" s="21">
        <v>35.641080000000002</v>
      </c>
      <c r="BK211" s="21">
        <v>966.49738000000002</v>
      </c>
      <c r="BL211" s="21">
        <v>924.75355000000002</v>
      </c>
      <c r="BM211" s="21">
        <v>906.34880999999996</v>
      </c>
      <c r="BN211" s="21">
        <v>986.65268000000003</v>
      </c>
      <c r="BO211" s="21">
        <v>-99.209710000000001</v>
      </c>
      <c r="BP211" s="21">
        <v>-115.33159000000001</v>
      </c>
      <c r="BQ211" s="21">
        <v>412.75801000000001</v>
      </c>
      <c r="BR211" s="21">
        <v>331.45645999999999</v>
      </c>
      <c r="BS211" s="21">
        <v>310.56380999999999</v>
      </c>
      <c r="BT211" s="21">
        <v>432.71850000000001</v>
      </c>
      <c r="BU211" s="21">
        <v>543.92507000000001</v>
      </c>
      <c r="BV211" s="21">
        <v>463.28559000000001</v>
      </c>
      <c r="BW211" s="21">
        <v>440.60561999999999</v>
      </c>
      <c r="BX211" s="21">
        <v>566.63977</v>
      </c>
      <c r="BY211" s="21">
        <v>785.07883000000004</v>
      </c>
      <c r="BZ211" s="21">
        <v>699.54636000000005</v>
      </c>
      <c r="CA211" s="21">
        <v>673.23157000000003</v>
      </c>
      <c r="CB211" s="21">
        <v>812.09609</v>
      </c>
      <c r="CC211" s="21">
        <v>843.50127999999995</v>
      </c>
      <c r="CD211" s="21">
        <v>760.56232999999997</v>
      </c>
      <c r="CE211" s="21">
        <v>734.22861</v>
      </c>
      <c r="CF211" s="21">
        <v>870.29984000000002</v>
      </c>
      <c r="CG211" s="21">
        <v>881.61652000000004</v>
      </c>
      <c r="CH211" s="21">
        <v>796.61680000000001</v>
      </c>
      <c r="CI211" s="21">
        <v>769.42277000000001</v>
      </c>
      <c r="CJ211" s="21">
        <v>909.32492999999999</v>
      </c>
      <c r="CK211" s="21">
        <v>985.52935000000002</v>
      </c>
      <c r="CL211" s="21">
        <v>901.32804999999996</v>
      </c>
      <c r="CM211" s="21">
        <v>873.05807000000004</v>
      </c>
      <c r="CN211" s="21">
        <v>1014.70302</v>
      </c>
      <c r="CO211" s="21">
        <v>1019.92665</v>
      </c>
      <c r="CP211" s="21">
        <v>935.55277999999998</v>
      </c>
      <c r="CQ211" s="21">
        <v>906.67870000000005</v>
      </c>
      <c r="CR211" s="21">
        <v>1050.3304599999999</v>
      </c>
      <c r="CS211" s="21">
        <v>740.65147999999999</v>
      </c>
      <c r="CT211" s="21">
        <v>672.01469999999995</v>
      </c>
      <c r="CU211" s="21">
        <v>649.45146</v>
      </c>
      <c r="CV211" s="21">
        <v>764.19659999999999</v>
      </c>
      <c r="CW211" s="21">
        <v>216.72057000000001</v>
      </c>
      <c r="CX211" s="21">
        <v>189.86777000000001</v>
      </c>
      <c r="CY211" s="21">
        <v>182.48455999999999</v>
      </c>
      <c r="CZ211" s="21">
        <v>223.04883000000001</v>
      </c>
      <c r="DA211" s="21">
        <v>451.54516999999998</v>
      </c>
      <c r="DB211" s="21">
        <v>376.39175999999998</v>
      </c>
      <c r="DC211" s="21">
        <v>356.12123000000003</v>
      </c>
      <c r="DD211" s="21">
        <v>471.63069999999999</v>
      </c>
      <c r="DE211" s="21">
        <v>743.28417000000002</v>
      </c>
      <c r="DF211" s="21">
        <v>677.85339999999997</v>
      </c>
      <c r="DG211" s="21">
        <v>656.03547000000003</v>
      </c>
      <c r="DH211" s="21">
        <v>766.12949000000003</v>
      </c>
    </row>
    <row r="212" spans="2:112" x14ac:dyDescent="0.25">
      <c r="B212" s="58" t="s">
        <v>342</v>
      </c>
      <c r="C212" s="21">
        <v>20508.292119999998</v>
      </c>
      <c r="D212" s="21">
        <v>20177.200519999999</v>
      </c>
      <c r="E212" s="21">
        <v>19892.609069999999</v>
      </c>
      <c r="F212" s="21">
        <v>20874.702720000001</v>
      </c>
      <c r="G212" s="21">
        <v>34083.099690000003</v>
      </c>
      <c r="H212" s="21">
        <v>33532.82417</v>
      </c>
      <c r="I212" s="21">
        <v>33059.868190000001</v>
      </c>
      <c r="J212" s="21">
        <v>34692.021760000003</v>
      </c>
      <c r="K212" s="21">
        <v>40072.703959999999</v>
      </c>
      <c r="L212" s="21">
        <v>39425.746720000003</v>
      </c>
      <c r="M212" s="21">
        <v>38869.702680000002</v>
      </c>
      <c r="N212" s="21">
        <v>40788.657010000003</v>
      </c>
      <c r="O212" s="21">
        <v>376.87333000000001</v>
      </c>
      <c r="P212" s="21">
        <v>305.38852000000003</v>
      </c>
      <c r="Q212" s="21">
        <v>286.42948000000001</v>
      </c>
      <c r="R212" s="21">
        <v>395.38774999999998</v>
      </c>
      <c r="S212" s="21">
        <v>473.17898000000002</v>
      </c>
      <c r="T212" s="21">
        <v>400.96388999999999</v>
      </c>
      <c r="U212" s="21">
        <v>380.43308000000002</v>
      </c>
      <c r="V212" s="21">
        <v>493.17036999999999</v>
      </c>
      <c r="W212" s="21">
        <v>36261.377130000001</v>
      </c>
      <c r="X212" s="21">
        <v>35675.991020000001</v>
      </c>
      <c r="Y212" s="21">
        <v>35172.774060000003</v>
      </c>
      <c r="Z212" s="21">
        <v>36909.250899999999</v>
      </c>
      <c r="AA212" s="21">
        <v>85.368430000000004</v>
      </c>
      <c r="AB212" s="21">
        <v>67.053430000000006</v>
      </c>
      <c r="AC212" s="21">
        <v>62.653530000000003</v>
      </c>
      <c r="AD212" s="21">
        <v>88.628720000000001</v>
      </c>
      <c r="AE212" s="21">
        <v>87.088970000000003</v>
      </c>
      <c r="AF212" s="21">
        <v>73.069320000000005</v>
      </c>
      <c r="AG212" s="21">
        <v>69.455060000000003</v>
      </c>
      <c r="AH212" s="21">
        <v>89.965649999999997</v>
      </c>
      <c r="AI212" s="21">
        <v>220.11569</v>
      </c>
      <c r="AJ212" s="21">
        <v>204.49384000000001</v>
      </c>
      <c r="AK212" s="21">
        <v>199.14680000000001</v>
      </c>
      <c r="AL212" s="21">
        <v>225.32924</v>
      </c>
      <c r="AM212" s="21">
        <v>440.00599999999997</v>
      </c>
      <c r="AN212" s="21">
        <v>418.96911</v>
      </c>
      <c r="AO212" s="21">
        <v>410.19355000000002</v>
      </c>
      <c r="AP212" s="21">
        <v>449.38051000000002</v>
      </c>
      <c r="AQ212" s="21">
        <v>578.17362000000003</v>
      </c>
      <c r="AR212" s="21">
        <v>556.09383000000003</v>
      </c>
      <c r="AS212" s="21">
        <v>545.64967000000001</v>
      </c>
      <c r="AT212" s="21">
        <v>589.91198999999995</v>
      </c>
      <c r="AU212" s="21">
        <v>645.96902999999998</v>
      </c>
      <c r="AV212" s="21">
        <v>622.44200000000001</v>
      </c>
      <c r="AW212" s="21">
        <v>610.93570999999997</v>
      </c>
      <c r="AX212" s="21">
        <v>658.99324999999999</v>
      </c>
      <c r="AY212" s="21">
        <v>-3855.0196999999998</v>
      </c>
      <c r="AZ212" s="21">
        <v>-3791.90137</v>
      </c>
      <c r="BA212" s="21">
        <v>-3737.5150899999999</v>
      </c>
      <c r="BB212" s="21">
        <v>-3924.7730200000001</v>
      </c>
      <c r="BC212" s="21">
        <v>279.90805999999998</v>
      </c>
      <c r="BD212" s="21">
        <v>188.72162</v>
      </c>
      <c r="BE212" s="21">
        <v>166.70212000000001</v>
      </c>
      <c r="BF212" s="21">
        <v>299.84026</v>
      </c>
      <c r="BG212" s="21">
        <v>32.68018</v>
      </c>
      <c r="BH212" s="21">
        <v>-1.3703700000000001</v>
      </c>
      <c r="BI212" s="21">
        <v>-8.3216400000000004</v>
      </c>
      <c r="BJ212" s="21">
        <v>36.682760000000002</v>
      </c>
      <c r="BK212" s="21">
        <v>523.65120999999999</v>
      </c>
      <c r="BL212" s="21">
        <v>489.17331000000001</v>
      </c>
      <c r="BM212" s="21">
        <v>476.86864000000003</v>
      </c>
      <c r="BN212" s="21">
        <v>535.7826</v>
      </c>
      <c r="BO212" s="21">
        <v>-99.208269999999999</v>
      </c>
      <c r="BP212" s="21">
        <v>-115.54935999999999</v>
      </c>
      <c r="BQ212" s="21">
        <v>263.41388999999998</v>
      </c>
      <c r="BR212" s="21">
        <v>184.86382</v>
      </c>
      <c r="BS212" s="21">
        <v>166.09423000000001</v>
      </c>
      <c r="BT212" s="21">
        <v>280.62644</v>
      </c>
      <c r="BU212" s="21">
        <v>336.42428999999998</v>
      </c>
      <c r="BV212" s="21">
        <v>259.60719999999998</v>
      </c>
      <c r="BW212" s="21">
        <v>239.95059000000001</v>
      </c>
      <c r="BX212" s="21">
        <v>355.31524999999999</v>
      </c>
      <c r="BY212" s="21">
        <v>466.47253999999998</v>
      </c>
      <c r="BZ212" s="21">
        <v>386.80849000000001</v>
      </c>
      <c r="CA212" s="21">
        <v>365.23570999999998</v>
      </c>
      <c r="CB212" s="21">
        <v>487.61104999999998</v>
      </c>
      <c r="CC212" s="21">
        <v>475.21132999999998</v>
      </c>
      <c r="CD212" s="21">
        <v>399.05567000000002</v>
      </c>
      <c r="CE212" s="21">
        <v>378.25121000000001</v>
      </c>
      <c r="CF212" s="21">
        <v>495.21168999999998</v>
      </c>
      <c r="CG212" s="21">
        <v>488.22705000000002</v>
      </c>
      <c r="CH212" s="21">
        <v>410.47287</v>
      </c>
      <c r="CI212" s="21">
        <v>389.19324</v>
      </c>
      <c r="CJ212" s="21">
        <v>508.67333000000002</v>
      </c>
      <c r="CK212" s="21">
        <v>517.23143000000005</v>
      </c>
      <c r="CL212" s="21">
        <v>441.65508</v>
      </c>
      <c r="CM212" s="21">
        <v>420.46642000000003</v>
      </c>
      <c r="CN212" s="21">
        <v>537.75716</v>
      </c>
      <c r="CO212" s="21">
        <v>530.63748999999996</v>
      </c>
      <c r="CP212" s="21">
        <v>455.27510999999998</v>
      </c>
      <c r="CQ212" s="21">
        <v>433.80023999999997</v>
      </c>
      <c r="CR212" s="21">
        <v>552.00500999999997</v>
      </c>
      <c r="CS212" s="21">
        <v>422.75911000000002</v>
      </c>
      <c r="CT212" s="21">
        <v>359.97732000000002</v>
      </c>
      <c r="CU212" s="21">
        <v>342.18885999999998</v>
      </c>
      <c r="CV212" s="21">
        <v>440.43601999999998</v>
      </c>
      <c r="CW212" s="21">
        <v>141.51571000000001</v>
      </c>
      <c r="CX212" s="21">
        <v>115.90335</v>
      </c>
      <c r="CY212" s="21">
        <v>109.48296999999999</v>
      </c>
      <c r="CZ212" s="21">
        <v>146.49104</v>
      </c>
      <c r="DA212" s="21">
        <v>280.94197000000003</v>
      </c>
      <c r="DB212" s="21">
        <v>208.9314</v>
      </c>
      <c r="DC212" s="21">
        <v>191.12407999999999</v>
      </c>
      <c r="DD212" s="21">
        <v>297.88508999999999</v>
      </c>
      <c r="DE212" s="21">
        <v>397.55795999999998</v>
      </c>
      <c r="DF212" s="21">
        <v>338.49470000000002</v>
      </c>
      <c r="DG212" s="21">
        <v>321.89080000000001</v>
      </c>
      <c r="DH212" s="21">
        <v>414.01938000000001</v>
      </c>
    </row>
    <row r="213" spans="2:112" x14ac:dyDescent="0.25">
      <c r="B213" s="58" t="s">
        <v>343</v>
      </c>
      <c r="C213" s="21">
        <v>3963.67022</v>
      </c>
      <c r="D213" s="21">
        <v>3899.6796199999999</v>
      </c>
      <c r="E213" s="21">
        <v>3844.6761799999999</v>
      </c>
      <c r="F213" s="21">
        <v>4034.4869800000001</v>
      </c>
      <c r="G213" s="21">
        <v>-2874.0898000000002</v>
      </c>
      <c r="H213" s="21">
        <v>-2827.6872899999998</v>
      </c>
      <c r="I213" s="21">
        <v>-2787.80483</v>
      </c>
      <c r="J213" s="21">
        <v>-2925.4377300000001</v>
      </c>
      <c r="K213" s="21">
        <v>-4637.6055200000001</v>
      </c>
      <c r="L213" s="21">
        <v>-4562.7332900000001</v>
      </c>
      <c r="M213" s="21">
        <v>-4498.3824299999997</v>
      </c>
      <c r="N213" s="21">
        <v>-4720.4626099999996</v>
      </c>
      <c r="O213" s="21">
        <v>-180.25269</v>
      </c>
      <c r="P213" s="21">
        <v>-177.07755</v>
      </c>
      <c r="Q213" s="21">
        <v>-174.31417999999999</v>
      </c>
      <c r="R213" s="21">
        <v>-183.59734</v>
      </c>
      <c r="S213" s="21">
        <v>-212.80646999999999</v>
      </c>
      <c r="T213" s="21">
        <v>-209.05784</v>
      </c>
      <c r="U213" s="21">
        <v>-205.79544000000001</v>
      </c>
      <c r="V213" s="21">
        <v>-216.74956</v>
      </c>
      <c r="W213" s="21">
        <v>-3764.6251999999999</v>
      </c>
      <c r="X213" s="21">
        <v>-3703.8509100000001</v>
      </c>
      <c r="Y213" s="21">
        <v>-3651.60736</v>
      </c>
      <c r="Z213" s="21">
        <v>-3831.8869</v>
      </c>
      <c r="AA213" s="21">
        <v>-5.2196699999999998</v>
      </c>
      <c r="AB213" s="21">
        <v>-5.1333799999999998</v>
      </c>
      <c r="AC213" s="21">
        <v>-5.0615100000000002</v>
      </c>
      <c r="AD213" s="21">
        <v>-5.3234000000000004</v>
      </c>
      <c r="AE213" s="21">
        <v>-69.284639999999996</v>
      </c>
      <c r="AF213" s="21">
        <v>-68.148669999999996</v>
      </c>
      <c r="AG213" s="21">
        <v>-67.185280000000006</v>
      </c>
      <c r="AH213" s="21">
        <v>-70.542169999999999</v>
      </c>
      <c r="AI213" s="21">
        <v>-124.34344</v>
      </c>
      <c r="AJ213" s="21">
        <v>-122.30556</v>
      </c>
      <c r="AK213" s="21">
        <v>-120.57777</v>
      </c>
      <c r="AL213" s="21">
        <v>-126.59437</v>
      </c>
      <c r="AM213" s="21">
        <v>-50.882460000000002</v>
      </c>
      <c r="AN213" s="21">
        <v>-50.051760000000002</v>
      </c>
      <c r="AO213" s="21">
        <v>-49.341740000000001</v>
      </c>
      <c r="AP213" s="21">
        <v>-51.812199999999997</v>
      </c>
      <c r="AQ213" s="21">
        <v>-299.16336000000001</v>
      </c>
      <c r="AR213" s="21">
        <v>-294.25941999999998</v>
      </c>
      <c r="AS213" s="21">
        <v>-290.10543000000001</v>
      </c>
      <c r="AT213" s="21">
        <v>-304.56310999999999</v>
      </c>
      <c r="AU213" s="21">
        <v>-306.87495999999999</v>
      </c>
      <c r="AV213" s="21">
        <v>-301.87124999999997</v>
      </c>
      <c r="AW213" s="21">
        <v>-297.58494000000002</v>
      </c>
      <c r="AX213" s="21">
        <v>-312.44349999999997</v>
      </c>
      <c r="AY213" s="21">
        <v>504.74896000000001</v>
      </c>
      <c r="AZ213" s="21">
        <v>496.48469999999998</v>
      </c>
      <c r="BA213" s="21">
        <v>489.36374000000001</v>
      </c>
      <c r="BB213" s="21">
        <v>513.88197000000002</v>
      </c>
      <c r="BC213" s="21">
        <v>-91.998099999999994</v>
      </c>
      <c r="BD213" s="21">
        <v>-90.377840000000006</v>
      </c>
      <c r="BE213" s="21">
        <v>-88.967309999999998</v>
      </c>
      <c r="BF213" s="21">
        <v>-93.736230000000006</v>
      </c>
      <c r="BG213" s="21">
        <v>-1.26589</v>
      </c>
      <c r="BH213" s="21">
        <v>-1.2431399999999999</v>
      </c>
      <c r="BI213" s="21">
        <v>-1.22759</v>
      </c>
      <c r="BJ213" s="21">
        <v>-1.30711</v>
      </c>
      <c r="BK213" s="21">
        <v>-310.37288999999998</v>
      </c>
      <c r="BL213" s="21">
        <v>-305.31051000000002</v>
      </c>
      <c r="BM213" s="21">
        <v>-300.97696999999999</v>
      </c>
      <c r="BN213" s="21">
        <v>-316.01094000000001</v>
      </c>
      <c r="BO213" s="21">
        <v>-2.9E-4</v>
      </c>
      <c r="BP213" s="21">
        <v>-6.0000000000000002E-5</v>
      </c>
      <c r="BQ213" s="21">
        <v>-136.76401000000001</v>
      </c>
      <c r="BR213" s="21">
        <v>-134.35505000000001</v>
      </c>
      <c r="BS213" s="21">
        <v>-132.25832</v>
      </c>
      <c r="BT213" s="21">
        <v>-139.31565000000001</v>
      </c>
      <c r="BU213" s="21">
        <v>-150.12763000000001</v>
      </c>
      <c r="BV213" s="21">
        <v>-147.48324</v>
      </c>
      <c r="BW213" s="21">
        <v>-145.18164999999999</v>
      </c>
      <c r="BX213" s="21">
        <v>-152.92350999999999</v>
      </c>
      <c r="BY213" s="21">
        <v>-218.53854000000001</v>
      </c>
      <c r="BZ213" s="21">
        <v>-214.68897000000001</v>
      </c>
      <c r="CA213" s="21">
        <v>-211.33868000000001</v>
      </c>
      <c r="CB213" s="21">
        <v>-222.58913999999999</v>
      </c>
      <c r="CC213" s="21">
        <v>-121.78198999999999</v>
      </c>
      <c r="CD213" s="21">
        <v>-119.63693000000001</v>
      </c>
      <c r="CE213" s="21">
        <v>-117.76988</v>
      </c>
      <c r="CF213" s="21">
        <v>-124.05485</v>
      </c>
      <c r="CG213" s="21">
        <v>-159.32858999999999</v>
      </c>
      <c r="CH213" s="21">
        <v>-156.52208999999999</v>
      </c>
      <c r="CI213" s="21">
        <v>-154.07946000000001</v>
      </c>
      <c r="CJ213" s="21">
        <v>-162.29125999999999</v>
      </c>
      <c r="CK213" s="21">
        <v>-220.93682000000001</v>
      </c>
      <c r="CL213" s="21">
        <v>-217.04496</v>
      </c>
      <c r="CM213" s="21">
        <v>-213.65791999999999</v>
      </c>
      <c r="CN213" s="21">
        <v>-225.02869000000001</v>
      </c>
      <c r="CO213" s="21">
        <v>-218.41718</v>
      </c>
      <c r="CP213" s="21">
        <v>-214.56971999999999</v>
      </c>
      <c r="CQ213" s="21">
        <v>-211.22130000000001</v>
      </c>
      <c r="CR213" s="21">
        <v>-222.46236999999999</v>
      </c>
      <c r="CS213" s="21">
        <v>-146.50597999999999</v>
      </c>
      <c r="CT213" s="21">
        <v>-143.92531</v>
      </c>
      <c r="CU213" s="21">
        <v>-141.67929000000001</v>
      </c>
      <c r="CV213" s="21">
        <v>-149.22646</v>
      </c>
      <c r="CW213" s="21">
        <v>-80.613299999999995</v>
      </c>
      <c r="CX213" s="21">
        <v>-79.290779999999998</v>
      </c>
      <c r="CY213" s="21">
        <v>-78.171580000000006</v>
      </c>
      <c r="CZ213" s="21">
        <v>-82.080150000000003</v>
      </c>
      <c r="DA213" s="21">
        <v>-137.60714999999999</v>
      </c>
      <c r="DB213" s="21">
        <v>-135.1833</v>
      </c>
      <c r="DC213" s="21">
        <v>-133.07365999999999</v>
      </c>
      <c r="DD213" s="21">
        <v>-140.17031</v>
      </c>
      <c r="DE213" s="21">
        <v>-163.03129999999999</v>
      </c>
      <c r="DF213" s="21">
        <v>-160.15949000000001</v>
      </c>
      <c r="DG213" s="21">
        <v>-157.66014999999999</v>
      </c>
      <c r="DH213" s="21">
        <v>-166.05235999999999</v>
      </c>
    </row>
    <row r="214" spans="2:112" x14ac:dyDescent="0.25">
      <c r="B214" s="58" t="s">
        <v>344</v>
      </c>
      <c r="C214" s="21">
        <v>-918.93028000000004</v>
      </c>
      <c r="D214" s="21">
        <v>-904.09482000000003</v>
      </c>
      <c r="E214" s="21">
        <v>-891.34292000000005</v>
      </c>
      <c r="F214" s="21">
        <v>-935.34831999999994</v>
      </c>
      <c r="G214" s="21">
        <v>4739.1782199999998</v>
      </c>
      <c r="H214" s="21">
        <v>4662.6636500000004</v>
      </c>
      <c r="I214" s="21">
        <v>4596.9001900000003</v>
      </c>
      <c r="J214" s="21">
        <v>4823.84746</v>
      </c>
      <c r="K214" s="21">
        <v>-3650.52765</v>
      </c>
      <c r="L214" s="21">
        <v>-3591.59139</v>
      </c>
      <c r="M214" s="21">
        <v>-3540.9371000000001</v>
      </c>
      <c r="N214" s="21">
        <v>-3715.74926</v>
      </c>
      <c r="O214" s="21">
        <v>-56.320279999999997</v>
      </c>
      <c r="P214" s="21">
        <v>-55.328429999999997</v>
      </c>
      <c r="Q214" s="21">
        <v>-54.464889999999997</v>
      </c>
      <c r="R214" s="21">
        <v>-57.414250000000003</v>
      </c>
      <c r="S214" s="21">
        <v>-82.1374</v>
      </c>
      <c r="T214" s="21">
        <v>-80.690730000000002</v>
      </c>
      <c r="U214" s="21">
        <v>-79.431420000000003</v>
      </c>
      <c r="V214" s="21">
        <v>-83.706779999999995</v>
      </c>
      <c r="W214" s="21">
        <v>-2452.4861599999999</v>
      </c>
      <c r="X214" s="21">
        <v>-2412.8944200000001</v>
      </c>
      <c r="Y214" s="21">
        <v>-2378.86006</v>
      </c>
      <c r="Z214" s="21">
        <v>-2496.3041800000001</v>
      </c>
      <c r="AA214" s="21">
        <v>-11.743790000000001</v>
      </c>
      <c r="AB214" s="21">
        <v>-11.55095</v>
      </c>
      <c r="AC214" s="21">
        <v>-11.38796</v>
      </c>
      <c r="AD214" s="21">
        <v>-11.972110000000001</v>
      </c>
      <c r="AE214" s="21">
        <v>-15.07991</v>
      </c>
      <c r="AF214" s="21">
        <v>-14.83203</v>
      </c>
      <c r="AG214" s="21">
        <v>-14.62297</v>
      </c>
      <c r="AH214" s="21">
        <v>-15.363759999999999</v>
      </c>
      <c r="AI214" s="21">
        <v>-1.60646</v>
      </c>
      <c r="AJ214" s="21">
        <v>-1.57938</v>
      </c>
      <c r="AK214" s="21">
        <v>-1.5578000000000001</v>
      </c>
      <c r="AL214" s="21">
        <v>-1.64649</v>
      </c>
      <c r="AM214" s="21">
        <v>91.687439999999995</v>
      </c>
      <c r="AN214" s="21">
        <v>90.193049999999999</v>
      </c>
      <c r="AO214" s="21">
        <v>88.911209999999997</v>
      </c>
      <c r="AP214" s="21">
        <v>93.336680000000001</v>
      </c>
      <c r="AQ214" s="21">
        <v>-358.15474999999998</v>
      </c>
      <c r="AR214" s="21">
        <v>-352.28397999999999</v>
      </c>
      <c r="AS214" s="21">
        <v>-347.31072</v>
      </c>
      <c r="AT214" s="21">
        <v>-364.62270000000001</v>
      </c>
      <c r="AU214" s="21">
        <v>-334.07967000000002</v>
      </c>
      <c r="AV214" s="21">
        <v>-328.63243</v>
      </c>
      <c r="AW214" s="21">
        <v>-323.96607999999998</v>
      </c>
      <c r="AX214" s="21">
        <v>-340.14613000000003</v>
      </c>
      <c r="AY214" s="21">
        <v>-1418.31098</v>
      </c>
      <c r="AZ214" s="21">
        <v>-1395.0889400000001</v>
      </c>
      <c r="BA214" s="21">
        <v>-1375.07954</v>
      </c>
      <c r="BB214" s="21">
        <v>-1443.9741200000001</v>
      </c>
      <c r="BC214" s="21">
        <v>-67.652559999999994</v>
      </c>
      <c r="BD214" s="21">
        <v>-66.461190000000002</v>
      </c>
      <c r="BE214" s="21">
        <v>-65.423860000000005</v>
      </c>
      <c r="BF214" s="21">
        <v>-68.976550000000003</v>
      </c>
      <c r="BG214" s="21">
        <v>-1.7123999999999999</v>
      </c>
      <c r="BH214" s="21">
        <v>-1.6823699999999999</v>
      </c>
      <c r="BI214" s="21">
        <v>-1.66059</v>
      </c>
      <c r="BJ214" s="21">
        <v>-1.7744599999999999</v>
      </c>
      <c r="BK214" s="21">
        <v>-137.08214000000001</v>
      </c>
      <c r="BL214" s="21">
        <v>-134.84530000000001</v>
      </c>
      <c r="BM214" s="21">
        <v>-132.93221</v>
      </c>
      <c r="BN214" s="21">
        <v>-139.59002000000001</v>
      </c>
      <c r="BO214" s="21">
        <v>-2.9E-4</v>
      </c>
      <c r="BP214" s="21">
        <v>-6.0000000000000002E-5</v>
      </c>
      <c r="BQ214" s="21">
        <v>-12.92394</v>
      </c>
      <c r="BR214" s="21">
        <v>-12.696630000000001</v>
      </c>
      <c r="BS214" s="21">
        <v>-12.49831</v>
      </c>
      <c r="BT214" s="21">
        <v>-13.23</v>
      </c>
      <c r="BU214" s="21">
        <v>20.876339999999999</v>
      </c>
      <c r="BV214" s="21">
        <v>20.508209999999998</v>
      </c>
      <c r="BW214" s="21">
        <v>20.188379999999999</v>
      </c>
      <c r="BX214" s="21">
        <v>21.192329999999998</v>
      </c>
      <c r="BY214" s="21">
        <v>-149.49157</v>
      </c>
      <c r="BZ214" s="21">
        <v>-146.85838000000001</v>
      </c>
      <c r="CA214" s="21">
        <v>-144.56655000000001</v>
      </c>
      <c r="CB214" s="21">
        <v>-152.30097000000001</v>
      </c>
      <c r="CC214" s="21">
        <v>-17.70965</v>
      </c>
      <c r="CD214" s="21">
        <v>-17.398</v>
      </c>
      <c r="CE214" s="21">
        <v>-17.126329999999999</v>
      </c>
      <c r="CF214" s="21">
        <v>-18.097239999999999</v>
      </c>
      <c r="CG214" s="21">
        <v>14.971270000000001</v>
      </c>
      <c r="CH214" s="21">
        <v>14.707179999999999</v>
      </c>
      <c r="CI214" s="21">
        <v>14.477869999999999</v>
      </c>
      <c r="CJ214" s="21">
        <v>15.18233</v>
      </c>
      <c r="CK214" s="21">
        <v>-154.04082</v>
      </c>
      <c r="CL214" s="21">
        <v>-151.32746</v>
      </c>
      <c r="CM214" s="21">
        <v>-148.9659</v>
      </c>
      <c r="CN214" s="21">
        <v>-156.92916</v>
      </c>
      <c r="CO214" s="21">
        <v>-155.87182000000001</v>
      </c>
      <c r="CP214" s="21">
        <v>-153.12620000000001</v>
      </c>
      <c r="CQ214" s="21">
        <v>-150.73658</v>
      </c>
      <c r="CR214" s="21">
        <v>-158.79302999999999</v>
      </c>
      <c r="CS214" s="21">
        <v>-83.768050000000002</v>
      </c>
      <c r="CT214" s="21">
        <v>-82.292609999999996</v>
      </c>
      <c r="CU214" s="21">
        <v>-81.008330000000001</v>
      </c>
      <c r="CV214" s="21">
        <v>-85.357810000000001</v>
      </c>
      <c r="CW214" s="21">
        <v>-42.359450000000002</v>
      </c>
      <c r="CX214" s="21">
        <v>-41.663809999999998</v>
      </c>
      <c r="CY214" s="21">
        <v>-41.0764</v>
      </c>
      <c r="CZ214" s="21">
        <v>-43.14508</v>
      </c>
      <c r="DA214" s="21">
        <v>17.935749999999999</v>
      </c>
      <c r="DB214" s="21">
        <v>17.619440000000001</v>
      </c>
      <c r="DC214" s="21">
        <v>17.34468</v>
      </c>
      <c r="DD214" s="21">
        <v>18.20262</v>
      </c>
      <c r="DE214" s="21">
        <v>-19.7333</v>
      </c>
      <c r="DF214" s="21">
        <v>-19.385929999999998</v>
      </c>
      <c r="DG214" s="21">
        <v>-19.083279999999998</v>
      </c>
      <c r="DH214" s="21">
        <v>-20.1433</v>
      </c>
    </row>
    <row r="215" spans="2:112" x14ac:dyDescent="0.25">
      <c r="B215" s="58" t="s">
        <v>345</v>
      </c>
      <c r="C215" s="21">
        <v>-15293.71335</v>
      </c>
      <c r="D215" s="21">
        <v>-15046.80737</v>
      </c>
      <c r="E215" s="21">
        <v>-14834.578090000001</v>
      </c>
      <c r="F215" s="21">
        <v>-15566.95788</v>
      </c>
      <c r="G215" s="21">
        <v>-1420.3568299999999</v>
      </c>
      <c r="H215" s="21">
        <v>-1397.4250099999999</v>
      </c>
      <c r="I215" s="21">
        <v>-1377.7153499999999</v>
      </c>
      <c r="J215" s="21">
        <v>-1445.7326499999999</v>
      </c>
      <c r="K215" s="21">
        <v>-3571.87077</v>
      </c>
      <c r="L215" s="21">
        <v>-3514.2043899999999</v>
      </c>
      <c r="M215" s="21">
        <v>-3464.6415400000001</v>
      </c>
      <c r="N215" s="21">
        <v>-3635.6870699999999</v>
      </c>
      <c r="O215" s="21">
        <v>-90.769729999999996</v>
      </c>
      <c r="P215" s="21">
        <v>-89.170990000000003</v>
      </c>
      <c r="Q215" s="21">
        <v>-87.779359999999997</v>
      </c>
      <c r="R215" s="21">
        <v>-92.594139999999996</v>
      </c>
      <c r="S215" s="21">
        <v>-6.2394299999999996</v>
      </c>
      <c r="T215" s="21">
        <v>-6.1298300000000001</v>
      </c>
      <c r="U215" s="21">
        <v>-6.0340100000000003</v>
      </c>
      <c r="V215" s="21">
        <v>-6.5166700000000004</v>
      </c>
      <c r="W215" s="21">
        <v>-3782.8061400000001</v>
      </c>
      <c r="X215" s="21">
        <v>-3721.7383500000001</v>
      </c>
      <c r="Y215" s="21">
        <v>-3669.2424900000001</v>
      </c>
      <c r="Z215" s="21">
        <v>-3850.3926799999999</v>
      </c>
      <c r="AA215" s="21">
        <v>-35.131259999999997</v>
      </c>
      <c r="AB215" s="21">
        <v>-34.55659</v>
      </c>
      <c r="AC215" s="21">
        <v>-34.066859999999998</v>
      </c>
      <c r="AD215" s="21">
        <v>-35.809570000000001</v>
      </c>
      <c r="AE215" s="21">
        <v>-123.08835000000001</v>
      </c>
      <c r="AF215" s="21">
        <v>-121.07084</v>
      </c>
      <c r="AG215" s="21">
        <v>-119.35872000000001</v>
      </c>
      <c r="AH215" s="21">
        <v>-125.34152</v>
      </c>
      <c r="AI215" s="21">
        <v>1.94903</v>
      </c>
      <c r="AJ215" s="21">
        <v>1.91787</v>
      </c>
      <c r="AK215" s="21">
        <v>1.89002</v>
      </c>
      <c r="AL215" s="21">
        <v>1.95459</v>
      </c>
      <c r="AM215" s="21">
        <v>48.050519999999999</v>
      </c>
      <c r="AN215" s="21">
        <v>47.267780000000002</v>
      </c>
      <c r="AO215" s="21">
        <v>46.595599999999997</v>
      </c>
      <c r="AP215" s="21">
        <v>48.8874</v>
      </c>
      <c r="AQ215" s="21">
        <v>83.418009999999995</v>
      </c>
      <c r="AR215" s="21">
        <v>82.051649999999995</v>
      </c>
      <c r="AS215" s="21">
        <v>80.892349999999993</v>
      </c>
      <c r="AT215" s="21">
        <v>84.890659999999997</v>
      </c>
      <c r="AU215" s="21">
        <v>55.774619999999999</v>
      </c>
      <c r="AV215" s="21">
        <v>54.86618</v>
      </c>
      <c r="AW215" s="21">
        <v>54.086179999999999</v>
      </c>
      <c r="AX215" s="21">
        <v>56.753399999999999</v>
      </c>
      <c r="AY215" s="21">
        <v>-1227.58356</v>
      </c>
      <c r="AZ215" s="21">
        <v>-1207.4843100000001</v>
      </c>
      <c r="BA215" s="21">
        <v>-1190.1656700000001</v>
      </c>
      <c r="BB215" s="21">
        <v>-1249.79565</v>
      </c>
      <c r="BC215" s="21">
        <v>-244.28859</v>
      </c>
      <c r="BD215" s="21">
        <v>-239.98546999999999</v>
      </c>
      <c r="BE215" s="21">
        <v>-236.24038999999999</v>
      </c>
      <c r="BF215" s="21">
        <v>-248.98837</v>
      </c>
      <c r="BG215" s="21">
        <v>-4.1262800000000004</v>
      </c>
      <c r="BH215" s="21">
        <v>-4.0569600000000001</v>
      </c>
      <c r="BI215" s="21">
        <v>-4.0014599999999998</v>
      </c>
      <c r="BJ215" s="21">
        <v>-4.2844199999999999</v>
      </c>
      <c r="BK215" s="21">
        <v>-114.12609999999999</v>
      </c>
      <c r="BL215" s="21">
        <v>-112.26357</v>
      </c>
      <c r="BM215" s="21">
        <v>-110.67115</v>
      </c>
      <c r="BN215" s="21">
        <v>-116.2585</v>
      </c>
      <c r="BO215" s="21">
        <v>-2.9E-4</v>
      </c>
      <c r="BP215" s="21">
        <v>-6.0000000000000002E-5</v>
      </c>
      <c r="BQ215" s="21">
        <v>-192.42292</v>
      </c>
      <c r="BR215" s="21">
        <v>-189.03343000000001</v>
      </c>
      <c r="BS215" s="21">
        <v>-186.08347000000001</v>
      </c>
      <c r="BT215" s="21">
        <v>-196.13542000000001</v>
      </c>
      <c r="BU215" s="21">
        <v>-49.706719999999997</v>
      </c>
      <c r="BV215" s="21">
        <v>-48.831409999999998</v>
      </c>
      <c r="BW215" s="21">
        <v>-48.069229999999997</v>
      </c>
      <c r="BX215" s="21">
        <v>-50.795560000000002</v>
      </c>
      <c r="BY215" s="21">
        <v>-183.48737</v>
      </c>
      <c r="BZ215" s="21">
        <v>-180.25528</v>
      </c>
      <c r="CA215" s="21">
        <v>-177.44230999999999</v>
      </c>
      <c r="CB215" s="21">
        <v>-187.02757</v>
      </c>
      <c r="CC215" s="21">
        <v>-100.70631</v>
      </c>
      <c r="CD215" s="21">
        <v>-98.93253</v>
      </c>
      <c r="CE215" s="21">
        <v>-97.388559999999998</v>
      </c>
      <c r="CF215" s="21">
        <v>-102.71903</v>
      </c>
      <c r="CG215" s="21">
        <v>-3.0510700000000002</v>
      </c>
      <c r="CH215" s="21">
        <v>-2.9976600000000002</v>
      </c>
      <c r="CI215" s="21">
        <v>-2.9506999999999999</v>
      </c>
      <c r="CJ215" s="21">
        <v>-3.2746200000000001</v>
      </c>
      <c r="CK215" s="21">
        <v>-27.598020000000002</v>
      </c>
      <c r="CL215" s="21">
        <v>-27.112169999999999</v>
      </c>
      <c r="CM215" s="21">
        <v>-26.68892</v>
      </c>
      <c r="CN215" s="21">
        <v>-28.265360000000001</v>
      </c>
      <c r="CO215" s="21">
        <v>-36.795409999999997</v>
      </c>
      <c r="CP215" s="21">
        <v>-36.147530000000003</v>
      </c>
      <c r="CQ215" s="21">
        <v>-35.583289999999998</v>
      </c>
      <c r="CR215" s="21">
        <v>-37.629600000000003</v>
      </c>
      <c r="CS215" s="21">
        <v>-125.89937999999999</v>
      </c>
      <c r="CT215" s="21">
        <v>-123.68173</v>
      </c>
      <c r="CU215" s="21">
        <v>-121.75158999999999</v>
      </c>
      <c r="CV215" s="21">
        <v>-128.34753000000001</v>
      </c>
      <c r="CW215" s="21">
        <v>-187.78171</v>
      </c>
      <c r="CX215" s="21">
        <v>-184.70302000000001</v>
      </c>
      <c r="CY215" s="21">
        <v>-182.09395000000001</v>
      </c>
      <c r="CZ215" s="21">
        <v>-191.22689</v>
      </c>
      <c r="DA215" s="21">
        <v>-94.362700000000004</v>
      </c>
      <c r="DB215" s="21">
        <v>-92.700680000000006</v>
      </c>
      <c r="DC215" s="21">
        <v>-91.253960000000006</v>
      </c>
      <c r="DD215" s="21">
        <v>-96.258340000000004</v>
      </c>
      <c r="DE215" s="21">
        <v>24.161750000000001</v>
      </c>
      <c r="DF215" s="21">
        <v>23.73583</v>
      </c>
      <c r="DG215" s="21">
        <v>23.365580000000001</v>
      </c>
      <c r="DH215" s="21">
        <v>24.479389999999999</v>
      </c>
    </row>
    <row r="216" spans="2:112" x14ac:dyDescent="0.25">
      <c r="B216" s="58" t="s">
        <v>346</v>
      </c>
      <c r="C216" s="21">
        <v>24310.920460000001</v>
      </c>
      <c r="D216" s="21">
        <v>23918.438160000002</v>
      </c>
      <c r="E216" s="21">
        <v>23581.078030000001</v>
      </c>
      <c r="F216" s="21">
        <v>24745.270560000001</v>
      </c>
      <c r="G216" s="21">
        <v>60069.012719999999</v>
      </c>
      <c r="H216" s="21">
        <v>59099.191680000004</v>
      </c>
      <c r="I216" s="21">
        <v>58265.640769999998</v>
      </c>
      <c r="J216" s="21">
        <v>61142.194080000001</v>
      </c>
      <c r="K216" s="21">
        <v>56741.094369999999</v>
      </c>
      <c r="L216" s="21">
        <v>55825.032850000003</v>
      </c>
      <c r="M216" s="21">
        <v>55037.700219999999</v>
      </c>
      <c r="N216" s="21">
        <v>57754.850740000002</v>
      </c>
      <c r="O216" s="21">
        <v>591.77769999999998</v>
      </c>
      <c r="P216" s="21">
        <v>597.3442</v>
      </c>
      <c r="Q216" s="21">
        <v>580.23742000000004</v>
      </c>
      <c r="R216" s="21">
        <v>626.84965999999997</v>
      </c>
      <c r="S216" s="21">
        <v>635.92801999999995</v>
      </c>
      <c r="T216" s="21">
        <v>640.46882000000005</v>
      </c>
      <c r="U216" s="21">
        <v>622.54935999999998</v>
      </c>
      <c r="V216" s="21">
        <v>672.17954999999995</v>
      </c>
      <c r="W216" s="21">
        <v>52362.37715</v>
      </c>
      <c r="X216" s="21">
        <v>51517.064299999998</v>
      </c>
      <c r="Y216" s="21">
        <v>50790.405839999999</v>
      </c>
      <c r="Z216" s="21">
        <v>53297.923820000004</v>
      </c>
      <c r="AA216" s="21">
        <v>78.027060000000006</v>
      </c>
      <c r="AB216" s="21">
        <v>81.30556</v>
      </c>
      <c r="AC216" s="21">
        <v>77.890010000000004</v>
      </c>
      <c r="AD216" s="21">
        <v>86.000699999999995</v>
      </c>
      <c r="AE216" s="21">
        <v>161.411</v>
      </c>
      <c r="AF216" s="21">
        <v>162.15656000000001</v>
      </c>
      <c r="AG216" s="21">
        <v>158.1722</v>
      </c>
      <c r="AH216" s="21">
        <v>169.21821</v>
      </c>
      <c r="AI216" s="21">
        <v>456.10656</v>
      </c>
      <c r="AJ216" s="21">
        <v>451.87344999999999</v>
      </c>
      <c r="AK216" s="21">
        <v>443.87788999999998</v>
      </c>
      <c r="AL216" s="21">
        <v>468.99391000000003</v>
      </c>
      <c r="AM216" s="21">
        <v>545.68526999999995</v>
      </c>
      <c r="AN216" s="21">
        <v>540.51824999999997</v>
      </c>
      <c r="AO216" s="21">
        <v>530.98729000000003</v>
      </c>
      <c r="AP216" s="21">
        <v>560.93597</v>
      </c>
      <c r="AQ216" s="21">
        <v>786.30607999999995</v>
      </c>
      <c r="AR216" s="21">
        <v>776.81569000000002</v>
      </c>
      <c r="AS216" s="21">
        <v>764.14950999999996</v>
      </c>
      <c r="AT216" s="21">
        <v>805.36293999999998</v>
      </c>
      <c r="AU216" s="21">
        <v>904.92398000000003</v>
      </c>
      <c r="AV216" s="21">
        <v>893.67</v>
      </c>
      <c r="AW216" s="21">
        <v>879.22610999999995</v>
      </c>
      <c r="AX216" s="21">
        <v>926.37681999999995</v>
      </c>
      <c r="AY216" s="21">
        <v>-573.02102000000002</v>
      </c>
      <c r="AZ216" s="21">
        <v>-563.63894000000005</v>
      </c>
      <c r="BA216" s="21">
        <v>-555.55480999999997</v>
      </c>
      <c r="BB216" s="21">
        <v>-583.38935000000004</v>
      </c>
      <c r="BC216" s="21">
        <v>289.81720999999999</v>
      </c>
      <c r="BD216" s="21">
        <v>305.77127999999999</v>
      </c>
      <c r="BE216" s="21">
        <v>290.44114000000002</v>
      </c>
      <c r="BF216" s="21">
        <v>328.20249000000001</v>
      </c>
      <c r="BG216" s="21">
        <v>-7.6747399999999999</v>
      </c>
      <c r="BH216" s="21">
        <v>1.4343699999999999</v>
      </c>
      <c r="BI216" s="21">
        <v>-3.1569099999999999</v>
      </c>
      <c r="BJ216" s="21">
        <v>5.2388399999999997</v>
      </c>
      <c r="BK216" s="21">
        <v>940.81156999999996</v>
      </c>
      <c r="BL216" s="21">
        <v>932.44440999999995</v>
      </c>
      <c r="BM216" s="21">
        <v>915.68447000000003</v>
      </c>
      <c r="BN216" s="21">
        <v>967.99278000000004</v>
      </c>
      <c r="BO216" s="21">
        <v>22.391200000000001</v>
      </c>
      <c r="BP216" s="21">
        <v>12.22118</v>
      </c>
      <c r="BQ216" s="21">
        <v>391.96656000000002</v>
      </c>
      <c r="BR216" s="21">
        <v>403.26193999999998</v>
      </c>
      <c r="BS216" s="21">
        <v>388.16453000000001</v>
      </c>
      <c r="BT216" s="21">
        <v>426.86236000000002</v>
      </c>
      <c r="BU216" s="21">
        <v>584.03400999999997</v>
      </c>
      <c r="BV216" s="21">
        <v>591.23014999999998</v>
      </c>
      <c r="BW216" s="21">
        <v>573.40754000000004</v>
      </c>
      <c r="BX216" s="21">
        <v>621.50017000000003</v>
      </c>
      <c r="BY216" s="21">
        <v>625.55219</v>
      </c>
      <c r="BZ216" s="21">
        <v>632.13626999999997</v>
      </c>
      <c r="CA216" s="21">
        <v>613.75239999999997</v>
      </c>
      <c r="CB216" s="21">
        <v>663.45133999999996</v>
      </c>
      <c r="CC216" s="21">
        <v>583.08101999999997</v>
      </c>
      <c r="CD216" s="21">
        <v>589.49864000000002</v>
      </c>
      <c r="CE216" s="21">
        <v>572.22078999999997</v>
      </c>
      <c r="CF216" s="21">
        <v>619.02086999999995</v>
      </c>
      <c r="CG216" s="21">
        <v>633.74866999999995</v>
      </c>
      <c r="CH216" s="21">
        <v>639.61765000000003</v>
      </c>
      <c r="CI216" s="21">
        <v>621.38975000000005</v>
      </c>
      <c r="CJ216" s="21">
        <v>671.09284000000002</v>
      </c>
      <c r="CK216" s="21">
        <v>675.90705000000003</v>
      </c>
      <c r="CL216" s="21">
        <v>680.37468999999999</v>
      </c>
      <c r="CM216" s="21">
        <v>661.82925</v>
      </c>
      <c r="CN216" s="21">
        <v>713.01697000000001</v>
      </c>
      <c r="CO216" s="21">
        <v>696.84663</v>
      </c>
      <c r="CP216" s="21">
        <v>700.84005999999999</v>
      </c>
      <c r="CQ216" s="21">
        <v>682.02765999999997</v>
      </c>
      <c r="CR216" s="21">
        <v>733.96094000000005</v>
      </c>
      <c r="CS216" s="21">
        <v>525.20213999999999</v>
      </c>
      <c r="CT216" s="21">
        <v>529.57997</v>
      </c>
      <c r="CU216" s="21">
        <v>514.61842999999999</v>
      </c>
      <c r="CV216" s="21">
        <v>555.71272999999997</v>
      </c>
      <c r="CW216" s="21">
        <v>211.36452</v>
      </c>
      <c r="CX216" s="21">
        <v>214.16990000000001</v>
      </c>
      <c r="CY216" s="21">
        <v>208.01321999999999</v>
      </c>
      <c r="CZ216" s="21">
        <v>224.20697000000001</v>
      </c>
      <c r="DA216" s="21">
        <v>483.65629999999999</v>
      </c>
      <c r="DB216" s="21">
        <v>491.67014</v>
      </c>
      <c r="DC216" s="21">
        <v>476.00177000000002</v>
      </c>
      <c r="DD216" s="21">
        <v>517.56610000000001</v>
      </c>
      <c r="DE216" s="21">
        <v>532.51507000000004</v>
      </c>
      <c r="DF216" s="21">
        <v>535.96504000000004</v>
      </c>
      <c r="DG216" s="21">
        <v>521.39173000000005</v>
      </c>
      <c r="DH216" s="21">
        <v>561.53868999999997</v>
      </c>
    </row>
    <row r="217" spans="2:112" x14ac:dyDescent="0.25">
      <c r="B217" s="58" t="s">
        <v>347</v>
      </c>
      <c r="C217" s="21">
        <v>51076.202190000004</v>
      </c>
      <c r="D217" s="21">
        <v>50251.613709999998</v>
      </c>
      <c r="E217" s="21">
        <v>49542.834519999997</v>
      </c>
      <c r="F217" s="21">
        <v>51988.753149999997</v>
      </c>
      <c r="G217" s="21">
        <v>95708.375639999998</v>
      </c>
      <c r="H217" s="21">
        <v>94163.153019999998</v>
      </c>
      <c r="I217" s="21">
        <v>92835.050560000003</v>
      </c>
      <c r="J217" s="21">
        <v>97418.282959999997</v>
      </c>
      <c r="K217" s="21">
        <v>83122.05416</v>
      </c>
      <c r="L217" s="21">
        <v>81780.082949999996</v>
      </c>
      <c r="M217" s="21">
        <v>80626.691279999999</v>
      </c>
      <c r="N217" s="21">
        <v>84607.142049999995</v>
      </c>
      <c r="O217" s="21">
        <v>912.23307</v>
      </c>
      <c r="P217" s="21">
        <v>912.21713</v>
      </c>
      <c r="Q217" s="21">
        <v>890.16660999999999</v>
      </c>
      <c r="R217" s="21">
        <v>953.47095000000002</v>
      </c>
      <c r="S217" s="21">
        <v>817.18386999999996</v>
      </c>
      <c r="T217" s="21">
        <v>818.56713000000002</v>
      </c>
      <c r="U217" s="21">
        <v>797.85139000000004</v>
      </c>
      <c r="V217" s="21">
        <v>857.00766999999996</v>
      </c>
      <c r="W217" s="21">
        <v>78366.92108</v>
      </c>
      <c r="X217" s="21">
        <v>77101.803459999996</v>
      </c>
      <c r="Y217" s="21">
        <v>76014.267170000006</v>
      </c>
      <c r="Z217" s="21">
        <v>79767.085009999995</v>
      </c>
      <c r="AA217" s="21">
        <v>116.00055</v>
      </c>
      <c r="AB217" s="21">
        <v>118.6601</v>
      </c>
      <c r="AC217" s="21">
        <v>114.71352</v>
      </c>
      <c r="AD217" s="21">
        <v>124.71244</v>
      </c>
      <c r="AE217" s="21">
        <v>351.32796999999999</v>
      </c>
      <c r="AF217" s="21">
        <v>348.96706</v>
      </c>
      <c r="AG217" s="21">
        <v>342.33717000000001</v>
      </c>
      <c r="AH217" s="21">
        <v>362.60750000000002</v>
      </c>
      <c r="AI217" s="21">
        <v>661.82181000000003</v>
      </c>
      <c r="AJ217" s="21">
        <v>654.22406999999998</v>
      </c>
      <c r="AK217" s="21">
        <v>643.36591999999996</v>
      </c>
      <c r="AL217" s="21">
        <v>678.46523999999999</v>
      </c>
      <c r="AM217" s="21">
        <v>776.47027000000003</v>
      </c>
      <c r="AN217" s="21">
        <v>767.54580999999996</v>
      </c>
      <c r="AO217" s="21">
        <v>754.78733999999997</v>
      </c>
      <c r="AP217" s="21">
        <v>795.95325000000003</v>
      </c>
      <c r="AQ217" s="21">
        <v>608.43151</v>
      </c>
      <c r="AR217" s="21">
        <v>601.85154</v>
      </c>
      <c r="AS217" s="21">
        <v>591.65814999999998</v>
      </c>
      <c r="AT217" s="21">
        <v>624.31119999999999</v>
      </c>
      <c r="AU217" s="21">
        <v>761.74414999999999</v>
      </c>
      <c r="AV217" s="21">
        <v>752.82050000000004</v>
      </c>
      <c r="AW217" s="21">
        <v>740.37885000000006</v>
      </c>
      <c r="AX217" s="21">
        <v>780.63400999999999</v>
      </c>
      <c r="AY217" s="21">
        <v>2346.9050000000002</v>
      </c>
      <c r="AZ217" s="21">
        <v>2308.4790699999999</v>
      </c>
      <c r="BA217" s="21">
        <v>2275.3691399999998</v>
      </c>
      <c r="BB217" s="21">
        <v>2389.3702600000001</v>
      </c>
      <c r="BC217" s="21">
        <v>586.43659000000002</v>
      </c>
      <c r="BD217" s="21">
        <v>597.22344999999996</v>
      </c>
      <c r="BE217" s="21">
        <v>577.31728999999996</v>
      </c>
      <c r="BF217" s="21">
        <v>630.60878000000002</v>
      </c>
      <c r="BG217" s="21">
        <v>-2.6762199999999998</v>
      </c>
      <c r="BH217" s="21">
        <v>6.3516599999999999</v>
      </c>
      <c r="BI217" s="21">
        <v>1.69052</v>
      </c>
      <c r="BJ217" s="21">
        <v>10.42525</v>
      </c>
      <c r="BK217" s="21">
        <v>1398.99416</v>
      </c>
      <c r="BL217" s="21">
        <v>1383.16866</v>
      </c>
      <c r="BM217" s="21">
        <v>1360.00261</v>
      </c>
      <c r="BN217" s="21">
        <v>1434.57124</v>
      </c>
      <c r="BO217" s="21">
        <v>22.391200000000001</v>
      </c>
      <c r="BP217" s="21">
        <v>12.22118</v>
      </c>
      <c r="BQ217" s="21">
        <v>758.13188000000002</v>
      </c>
      <c r="BR217" s="21">
        <v>763.04854</v>
      </c>
      <c r="BS217" s="21">
        <v>742.30220999999995</v>
      </c>
      <c r="BT217" s="21">
        <v>800.07231999999999</v>
      </c>
      <c r="BU217" s="21">
        <v>910.04226000000006</v>
      </c>
      <c r="BV217" s="21">
        <v>911.55922999999996</v>
      </c>
      <c r="BW217" s="21">
        <v>888.70722000000001</v>
      </c>
      <c r="BX217" s="21">
        <v>953.79872999999998</v>
      </c>
      <c r="BY217" s="21">
        <v>995.52440000000001</v>
      </c>
      <c r="BZ217" s="21">
        <v>995.66344000000004</v>
      </c>
      <c r="CA217" s="21">
        <v>971.57192999999995</v>
      </c>
      <c r="CB217" s="21">
        <v>1040.53026</v>
      </c>
      <c r="CC217" s="21">
        <v>915.9624</v>
      </c>
      <c r="CD217" s="21">
        <v>916.58112000000006</v>
      </c>
      <c r="CE217" s="21">
        <v>894.16782999999998</v>
      </c>
      <c r="CF217" s="21">
        <v>958.30696</v>
      </c>
      <c r="CG217" s="21">
        <v>910.29245000000003</v>
      </c>
      <c r="CH217" s="21">
        <v>911.34393999999998</v>
      </c>
      <c r="CI217" s="21">
        <v>888.84974</v>
      </c>
      <c r="CJ217" s="21">
        <v>952.99321999999995</v>
      </c>
      <c r="CK217" s="21">
        <v>815.54138999999998</v>
      </c>
      <c r="CL217" s="21">
        <v>817.57655</v>
      </c>
      <c r="CM217" s="21">
        <v>796.87693999999999</v>
      </c>
      <c r="CN217" s="21">
        <v>855.44452000000001</v>
      </c>
      <c r="CO217" s="21">
        <v>838.37638000000004</v>
      </c>
      <c r="CP217" s="21">
        <v>839.90431999999998</v>
      </c>
      <c r="CQ217" s="21">
        <v>818.90850999999998</v>
      </c>
      <c r="CR217" s="21">
        <v>878.31710999999996</v>
      </c>
      <c r="CS217" s="21">
        <v>828.42008999999996</v>
      </c>
      <c r="CT217" s="21">
        <v>827.51576</v>
      </c>
      <c r="CU217" s="21">
        <v>807.87640999999996</v>
      </c>
      <c r="CV217" s="21">
        <v>864.75054999999998</v>
      </c>
      <c r="CW217" s="21">
        <v>452.27087999999998</v>
      </c>
      <c r="CX217" s="21">
        <v>451.13508000000002</v>
      </c>
      <c r="CY217" s="21">
        <v>441.62599</v>
      </c>
      <c r="CZ217" s="21">
        <v>469.53609</v>
      </c>
      <c r="DA217" s="21">
        <v>812.83315000000005</v>
      </c>
      <c r="DB217" s="21">
        <v>815.11261999999999</v>
      </c>
      <c r="DC217" s="21">
        <v>794.36596999999995</v>
      </c>
      <c r="DD217" s="21">
        <v>853.07750999999996</v>
      </c>
      <c r="DE217" s="21">
        <v>705.27895999999998</v>
      </c>
      <c r="DF217" s="21">
        <v>705.71932000000004</v>
      </c>
      <c r="DG217" s="21">
        <v>688.48073999999997</v>
      </c>
      <c r="DH217" s="21">
        <v>737.67355999999995</v>
      </c>
    </row>
    <row r="218" spans="2:112" x14ac:dyDescent="0.25">
      <c r="B218" s="58" t="s">
        <v>348</v>
      </c>
      <c r="C218" s="21">
        <v>73780.658920000002</v>
      </c>
      <c r="D218" s="21">
        <v>72589.523350000003</v>
      </c>
      <c r="E218" s="21">
        <v>71565.676760000002</v>
      </c>
      <c r="F218" s="21">
        <v>75098.858170000007</v>
      </c>
      <c r="G218" s="21">
        <v>145549.56434000001</v>
      </c>
      <c r="H218" s="21">
        <v>143199.65006000001</v>
      </c>
      <c r="I218" s="21">
        <v>141179.92363999999</v>
      </c>
      <c r="J218" s="21">
        <v>148149.9247</v>
      </c>
      <c r="K218" s="21">
        <v>138023.81646999999</v>
      </c>
      <c r="L218" s="21">
        <v>135795.47899999999</v>
      </c>
      <c r="M218" s="21">
        <v>133880.27705</v>
      </c>
      <c r="N218" s="21">
        <v>140489.79858</v>
      </c>
      <c r="O218" s="21">
        <v>1456.2977100000001</v>
      </c>
      <c r="P218" s="21">
        <v>1430.6418200000001</v>
      </c>
      <c r="Q218" s="21">
        <v>1408.37446</v>
      </c>
      <c r="R218" s="21">
        <v>1484.2482</v>
      </c>
      <c r="S218" s="21">
        <v>1531.90264</v>
      </c>
      <c r="T218" s="21">
        <v>1504.9148499999999</v>
      </c>
      <c r="U218" s="21">
        <v>1481.4880000000001</v>
      </c>
      <c r="V218" s="21">
        <v>1561.27334</v>
      </c>
      <c r="W218" s="21">
        <v>128616.35661</v>
      </c>
      <c r="X218" s="21">
        <v>126540.03644</v>
      </c>
      <c r="Y218" s="21">
        <v>124755.16402</v>
      </c>
      <c r="Z218" s="21">
        <v>130914.31577</v>
      </c>
      <c r="AA218" s="21">
        <v>206.94086999999999</v>
      </c>
      <c r="AB218" s="21">
        <v>203.56314</v>
      </c>
      <c r="AC218" s="21">
        <v>200.69060999999999</v>
      </c>
      <c r="AD218" s="21">
        <v>211.01151999999999</v>
      </c>
      <c r="AE218" s="21">
        <v>556.71699000000001</v>
      </c>
      <c r="AF218" s="21">
        <v>547.59639000000004</v>
      </c>
      <c r="AG218" s="21">
        <v>539.86291000000006</v>
      </c>
      <c r="AH218" s="21">
        <v>567.00756999999999</v>
      </c>
      <c r="AI218" s="21">
        <v>1046.9524699999999</v>
      </c>
      <c r="AJ218" s="21">
        <v>1029.80099</v>
      </c>
      <c r="AK218" s="21">
        <v>1015.26016</v>
      </c>
      <c r="AL218" s="21">
        <v>1066.07971</v>
      </c>
      <c r="AM218" s="21">
        <v>1502.0943</v>
      </c>
      <c r="AN218" s="21">
        <v>1477.5985000000001</v>
      </c>
      <c r="AO218" s="21">
        <v>1456.62779</v>
      </c>
      <c r="AP218" s="21">
        <v>1529.58563</v>
      </c>
      <c r="AQ218" s="21">
        <v>1460.12238</v>
      </c>
      <c r="AR218" s="21">
        <v>1436.1924899999999</v>
      </c>
      <c r="AS218" s="21">
        <v>1415.9283499999999</v>
      </c>
      <c r="AT218" s="21">
        <v>1486.6851999999999</v>
      </c>
      <c r="AU218" s="21">
        <v>1735.5998099999999</v>
      </c>
      <c r="AV218" s="21">
        <v>1707.3056099999999</v>
      </c>
      <c r="AW218" s="21">
        <v>1683.0733</v>
      </c>
      <c r="AX218" s="21">
        <v>1767.3034600000001</v>
      </c>
      <c r="AY218" s="21">
        <v>2224.2461800000001</v>
      </c>
      <c r="AZ218" s="21">
        <v>2187.82854</v>
      </c>
      <c r="BA218" s="21">
        <v>2156.4490700000001</v>
      </c>
      <c r="BB218" s="21">
        <v>2264.4920299999999</v>
      </c>
      <c r="BC218" s="21">
        <v>966.45704000000001</v>
      </c>
      <c r="BD218" s="21">
        <v>949.43029000000001</v>
      </c>
      <c r="BE218" s="21">
        <v>934.68924000000004</v>
      </c>
      <c r="BF218" s="21">
        <v>985.84747000000004</v>
      </c>
      <c r="BG218" s="21">
        <v>42.019210000000001</v>
      </c>
      <c r="BH218" s="21">
        <v>41.33728</v>
      </c>
      <c r="BI218" s="21">
        <v>40.787640000000003</v>
      </c>
      <c r="BJ218" s="21">
        <v>43.42042</v>
      </c>
      <c r="BK218" s="21">
        <v>2185.8965499999999</v>
      </c>
      <c r="BL218" s="21">
        <v>2150.2566200000001</v>
      </c>
      <c r="BM218" s="21">
        <v>2119.7533899999999</v>
      </c>
      <c r="BN218" s="21">
        <v>2226.0036700000001</v>
      </c>
      <c r="BO218" s="21">
        <v>-7.5000000000000002E-4</v>
      </c>
      <c r="BP218" s="21">
        <v>7.0319999999999994E-2</v>
      </c>
      <c r="BQ218" s="21">
        <v>1220.3872899999999</v>
      </c>
      <c r="BR218" s="21">
        <v>1198.8872699999999</v>
      </c>
      <c r="BS218" s="21">
        <v>1180.2414200000001</v>
      </c>
      <c r="BT218" s="21">
        <v>1244.17445</v>
      </c>
      <c r="BU218" s="21">
        <v>1462.4457199999999</v>
      </c>
      <c r="BV218" s="21">
        <v>1436.68145</v>
      </c>
      <c r="BW218" s="21">
        <v>1414.3251499999999</v>
      </c>
      <c r="BX218" s="21">
        <v>1490.64545</v>
      </c>
      <c r="BY218" s="21">
        <v>1586.73585</v>
      </c>
      <c r="BZ218" s="21">
        <v>1558.7819999999999</v>
      </c>
      <c r="CA218" s="21">
        <v>1534.5210099999999</v>
      </c>
      <c r="CB218" s="21">
        <v>1617.18993</v>
      </c>
      <c r="CC218" s="21">
        <v>1608.5567000000001</v>
      </c>
      <c r="CD218" s="21">
        <v>1580.21847</v>
      </c>
      <c r="CE218" s="21">
        <v>1555.6172099999999</v>
      </c>
      <c r="CF218" s="21">
        <v>1639.34914</v>
      </c>
      <c r="CG218" s="21">
        <v>1647.6341199999999</v>
      </c>
      <c r="CH218" s="21">
        <v>1618.6074699999999</v>
      </c>
      <c r="CI218" s="21">
        <v>1593.40834</v>
      </c>
      <c r="CJ218" s="21">
        <v>1679.1671699999999</v>
      </c>
      <c r="CK218" s="21">
        <v>1567.5589399999999</v>
      </c>
      <c r="CL218" s="21">
        <v>1539.94298</v>
      </c>
      <c r="CM218" s="21">
        <v>1515.9690599999999</v>
      </c>
      <c r="CN218" s="21">
        <v>1597.57035</v>
      </c>
      <c r="CO218" s="21">
        <v>1609.92489</v>
      </c>
      <c r="CP218" s="21">
        <v>1581.56259</v>
      </c>
      <c r="CQ218" s="21">
        <v>1556.94154</v>
      </c>
      <c r="CR218" s="21">
        <v>1640.6998599999999</v>
      </c>
      <c r="CS218" s="21">
        <v>1389.06816</v>
      </c>
      <c r="CT218" s="21">
        <v>1364.59673</v>
      </c>
      <c r="CU218" s="21">
        <v>1343.35159</v>
      </c>
      <c r="CV218" s="21">
        <v>1415.6252300000001</v>
      </c>
      <c r="CW218" s="21">
        <v>723.95398999999998</v>
      </c>
      <c r="CX218" s="21">
        <v>712.09189000000003</v>
      </c>
      <c r="CY218" s="21">
        <v>702.05327999999997</v>
      </c>
      <c r="CZ218" s="21">
        <v>737.45839000000001</v>
      </c>
      <c r="DA218" s="21">
        <v>1302.5784799999999</v>
      </c>
      <c r="DB218" s="21">
        <v>1279.63059</v>
      </c>
      <c r="DC218" s="21">
        <v>1259.72127</v>
      </c>
      <c r="DD218" s="21">
        <v>1327.7451599999999</v>
      </c>
      <c r="DE218" s="21">
        <v>1307.8707999999999</v>
      </c>
      <c r="DF218" s="21">
        <v>1284.8298500000001</v>
      </c>
      <c r="DG218" s="21">
        <v>1264.82672</v>
      </c>
      <c r="DH218" s="21">
        <v>1332.84662</v>
      </c>
    </row>
    <row r="219" spans="2:112" x14ac:dyDescent="0.25">
      <c r="B219" s="58" t="s">
        <v>349</v>
      </c>
      <c r="C219" s="21">
        <v>79561.854019999999</v>
      </c>
      <c r="D219" s="21">
        <v>78277.385219999996</v>
      </c>
      <c r="E219" s="21">
        <v>77173.313580000002</v>
      </c>
      <c r="F219" s="21">
        <v>80983.342770000003</v>
      </c>
      <c r="G219" s="21">
        <v>153519.47541000001</v>
      </c>
      <c r="H219" s="21">
        <v>151040.88600999999</v>
      </c>
      <c r="I219" s="21">
        <v>148910.56469</v>
      </c>
      <c r="J219" s="21">
        <v>156262.22466000001</v>
      </c>
      <c r="K219" s="21">
        <v>157599.3316</v>
      </c>
      <c r="L219" s="21">
        <v>155054.95554</v>
      </c>
      <c r="M219" s="21">
        <v>152868.12607999999</v>
      </c>
      <c r="N219" s="21">
        <v>160415.05676000001</v>
      </c>
      <c r="O219" s="21">
        <v>1662.8576599999999</v>
      </c>
      <c r="P219" s="21">
        <v>1633.56286</v>
      </c>
      <c r="Q219" s="21">
        <v>1608.12916</v>
      </c>
      <c r="R219" s="21">
        <v>1694.6113700000001</v>
      </c>
      <c r="S219" s="21">
        <v>1913.6597400000001</v>
      </c>
      <c r="T219" s="21">
        <v>1879.9466399999999</v>
      </c>
      <c r="U219" s="21">
        <v>1850.66787</v>
      </c>
      <c r="V219" s="21">
        <v>1950.05222</v>
      </c>
      <c r="W219" s="21">
        <v>144924.87463999999</v>
      </c>
      <c r="X219" s="21">
        <v>142585.27765999999</v>
      </c>
      <c r="Y219" s="21">
        <v>140574.08392</v>
      </c>
      <c r="Z219" s="21">
        <v>147514.21437999999</v>
      </c>
      <c r="AA219" s="21">
        <v>217.46333999999999</v>
      </c>
      <c r="AB219" s="21">
        <v>213.91381000000001</v>
      </c>
      <c r="AC219" s="21">
        <v>210.89428000000001</v>
      </c>
      <c r="AD219" s="21">
        <v>221.72694000000001</v>
      </c>
      <c r="AE219" s="21">
        <v>653.26751999999999</v>
      </c>
      <c r="AF219" s="21">
        <v>642.56502</v>
      </c>
      <c r="AG219" s="21">
        <v>633.48793000000001</v>
      </c>
      <c r="AH219" s="21">
        <v>665.30287999999996</v>
      </c>
      <c r="AI219" s="21">
        <v>1171.1858299999999</v>
      </c>
      <c r="AJ219" s="21">
        <v>1151.9990399999999</v>
      </c>
      <c r="AK219" s="21">
        <v>1135.73119</v>
      </c>
      <c r="AL219" s="21">
        <v>1192.5574300000001</v>
      </c>
      <c r="AM219" s="21">
        <v>1708.65101</v>
      </c>
      <c r="AN219" s="21">
        <v>1680.7866200000001</v>
      </c>
      <c r="AO219" s="21">
        <v>1656.9300900000001</v>
      </c>
      <c r="AP219" s="21">
        <v>1739.8886600000001</v>
      </c>
      <c r="AQ219" s="21">
        <v>2127.38123</v>
      </c>
      <c r="AR219" s="21">
        <v>2092.5153100000002</v>
      </c>
      <c r="AS219" s="21">
        <v>2062.9843700000001</v>
      </c>
      <c r="AT219" s="21">
        <v>2165.9756499999999</v>
      </c>
      <c r="AU219" s="21">
        <v>2494.7494799999999</v>
      </c>
      <c r="AV219" s="21">
        <v>2454.0791199999999</v>
      </c>
      <c r="AW219" s="21">
        <v>2419.2413999999999</v>
      </c>
      <c r="AX219" s="21">
        <v>2540.21461</v>
      </c>
      <c r="AY219" s="21">
        <v>5563.1958800000002</v>
      </c>
      <c r="AZ219" s="21">
        <v>5472.1095299999997</v>
      </c>
      <c r="BA219" s="21">
        <v>5393.62446</v>
      </c>
      <c r="BB219" s="21">
        <v>5663.8572000000004</v>
      </c>
      <c r="BC219" s="21">
        <v>1161.04375</v>
      </c>
      <c r="BD219" s="21">
        <v>1140.5890099999999</v>
      </c>
      <c r="BE219" s="21">
        <v>1122.86517</v>
      </c>
      <c r="BF219" s="21">
        <v>1184.02053</v>
      </c>
      <c r="BG219" s="21">
        <v>40.957410000000003</v>
      </c>
      <c r="BH219" s="21">
        <v>40.292769999999997</v>
      </c>
      <c r="BI219" s="21">
        <v>39.75797</v>
      </c>
      <c r="BJ219" s="21">
        <v>42.34395</v>
      </c>
      <c r="BK219" s="21">
        <v>2511.0398500000001</v>
      </c>
      <c r="BL219" s="21">
        <v>2470.0983799999999</v>
      </c>
      <c r="BM219" s="21">
        <v>2435.0536999999999</v>
      </c>
      <c r="BN219" s="21">
        <v>2557.0427599999998</v>
      </c>
      <c r="BO219" s="21">
        <v>-7.5000000000000002E-4</v>
      </c>
      <c r="BP219" s="21">
        <v>7.0319999999999994E-2</v>
      </c>
      <c r="BQ219" s="21">
        <v>1403.57583</v>
      </c>
      <c r="BR219" s="21">
        <v>1378.84863</v>
      </c>
      <c r="BS219" s="21">
        <v>1357.3947000000001</v>
      </c>
      <c r="BT219" s="21">
        <v>1430.7380800000001</v>
      </c>
      <c r="BU219" s="21">
        <v>1633.1972800000001</v>
      </c>
      <c r="BV219" s="21">
        <v>1604.4249299999999</v>
      </c>
      <c r="BW219" s="21">
        <v>1579.45119</v>
      </c>
      <c r="BX219" s="21">
        <v>1664.54342</v>
      </c>
      <c r="BY219" s="21">
        <v>1857.1461300000001</v>
      </c>
      <c r="BZ219" s="21">
        <v>1824.4285299999999</v>
      </c>
      <c r="CA219" s="21">
        <v>1796.0224499999999</v>
      </c>
      <c r="CB219" s="21">
        <v>1892.5771199999999</v>
      </c>
      <c r="CC219" s="21">
        <v>1836.5701899999999</v>
      </c>
      <c r="CD219" s="21">
        <v>1804.2151100000001</v>
      </c>
      <c r="CE219" s="21">
        <v>1776.1186600000001</v>
      </c>
      <c r="CF219" s="21">
        <v>1871.5602899999999</v>
      </c>
      <c r="CG219" s="21">
        <v>1954.4550099999999</v>
      </c>
      <c r="CH219" s="21">
        <v>1920.0231799999999</v>
      </c>
      <c r="CI219" s="21">
        <v>1890.1208200000001</v>
      </c>
      <c r="CJ219" s="21">
        <v>1991.63356</v>
      </c>
      <c r="CK219" s="21">
        <v>1997.7367400000001</v>
      </c>
      <c r="CL219" s="21">
        <v>1962.5424499999999</v>
      </c>
      <c r="CM219" s="21">
        <v>1931.9743800000001</v>
      </c>
      <c r="CN219" s="21">
        <v>2035.6593</v>
      </c>
      <c r="CO219" s="21">
        <v>2058.82807</v>
      </c>
      <c r="CP219" s="21">
        <v>2022.55756</v>
      </c>
      <c r="CQ219" s="21">
        <v>1991.0553299999999</v>
      </c>
      <c r="CR219" s="21">
        <v>2097.85808</v>
      </c>
      <c r="CS219" s="21">
        <v>1608.47388</v>
      </c>
      <c r="CT219" s="21">
        <v>1580.13725</v>
      </c>
      <c r="CU219" s="21">
        <v>1555.5288599999999</v>
      </c>
      <c r="CV219" s="21">
        <v>1639.069</v>
      </c>
      <c r="CW219" s="21">
        <v>870.06104000000005</v>
      </c>
      <c r="CX219" s="21">
        <v>855.80466999999999</v>
      </c>
      <c r="CY219" s="21">
        <v>843.73490000000004</v>
      </c>
      <c r="CZ219" s="21">
        <v>886.20457999999996</v>
      </c>
      <c r="DA219" s="21">
        <v>1464.6837800000001</v>
      </c>
      <c r="DB219" s="21">
        <v>1438.88013</v>
      </c>
      <c r="DC219" s="21">
        <v>1416.4859200000001</v>
      </c>
      <c r="DD219" s="21">
        <v>1492.8373300000001</v>
      </c>
      <c r="DE219" s="21">
        <v>1609.2659200000001</v>
      </c>
      <c r="DF219" s="21">
        <v>1580.9153699999999</v>
      </c>
      <c r="DG219" s="21">
        <v>1556.2921899999999</v>
      </c>
      <c r="DH219" s="21">
        <v>1639.7852600000001</v>
      </c>
    </row>
    <row r="220" spans="2:112" x14ac:dyDescent="0.25">
      <c r="B220" s="58" t="s">
        <v>350</v>
      </c>
      <c r="C220" s="21">
        <v>45103.264219999997</v>
      </c>
      <c r="D220" s="21">
        <v>44375.104520000001</v>
      </c>
      <c r="E220" s="21">
        <v>43749.211170000002</v>
      </c>
      <c r="F220" s="21">
        <v>45909.099920000001</v>
      </c>
      <c r="G220" s="21">
        <v>85037.474459999998</v>
      </c>
      <c r="H220" s="21">
        <v>83664.534750000006</v>
      </c>
      <c r="I220" s="21">
        <v>82484.507629999993</v>
      </c>
      <c r="J220" s="21">
        <v>86556.737519999995</v>
      </c>
      <c r="K220" s="21">
        <v>95048.107610000006</v>
      </c>
      <c r="L220" s="21">
        <v>93513.595199999996</v>
      </c>
      <c r="M220" s="21">
        <v>92194.719039999996</v>
      </c>
      <c r="N220" s="21">
        <v>96746.270569999993</v>
      </c>
      <c r="O220" s="21">
        <v>938.73932000000002</v>
      </c>
      <c r="P220" s="21">
        <v>922.20147999999995</v>
      </c>
      <c r="Q220" s="21">
        <v>907.81120999999996</v>
      </c>
      <c r="R220" s="21">
        <v>956.48959000000002</v>
      </c>
      <c r="S220" s="21">
        <v>1145.05179</v>
      </c>
      <c r="T220" s="21">
        <v>1124.8794</v>
      </c>
      <c r="U220" s="21">
        <v>1107.32645</v>
      </c>
      <c r="V220" s="21">
        <v>1166.60358</v>
      </c>
      <c r="W220" s="21">
        <v>86066.562300000005</v>
      </c>
      <c r="X220" s="21">
        <v>84677.145409999997</v>
      </c>
      <c r="Y220" s="21">
        <v>83482.757410000006</v>
      </c>
      <c r="Z220" s="21">
        <v>87604.293980000002</v>
      </c>
      <c r="AA220" s="21">
        <v>101.24621999999999</v>
      </c>
      <c r="AB220" s="21">
        <v>99.594269999999995</v>
      </c>
      <c r="AC220" s="21">
        <v>98.178790000000006</v>
      </c>
      <c r="AD220" s="21">
        <v>103.21863999999999</v>
      </c>
      <c r="AE220" s="21">
        <v>369.66242</v>
      </c>
      <c r="AF220" s="21">
        <v>363.60663</v>
      </c>
      <c r="AG220" s="21">
        <v>358.46154000000001</v>
      </c>
      <c r="AH220" s="21">
        <v>376.43883</v>
      </c>
      <c r="AI220" s="21">
        <v>654.31538999999998</v>
      </c>
      <c r="AJ220" s="21">
        <v>643.59654</v>
      </c>
      <c r="AK220" s="21">
        <v>634.49985000000004</v>
      </c>
      <c r="AL220" s="21">
        <v>666.22432000000003</v>
      </c>
      <c r="AM220" s="21">
        <v>918.79592000000002</v>
      </c>
      <c r="AN220" s="21">
        <v>903.81281000000001</v>
      </c>
      <c r="AO220" s="21">
        <v>890.97532999999999</v>
      </c>
      <c r="AP220" s="21">
        <v>935.56317999999999</v>
      </c>
      <c r="AQ220" s="21">
        <v>1525.8913399999999</v>
      </c>
      <c r="AR220" s="21">
        <v>1500.8836100000001</v>
      </c>
      <c r="AS220" s="21">
        <v>1479.6912400000001</v>
      </c>
      <c r="AT220" s="21">
        <v>1553.5022100000001</v>
      </c>
      <c r="AU220" s="21">
        <v>1940.48</v>
      </c>
      <c r="AV220" s="21">
        <v>1908.8457800000001</v>
      </c>
      <c r="AW220" s="21">
        <v>1881.73606</v>
      </c>
      <c r="AX220" s="21">
        <v>1975.7549200000001</v>
      </c>
      <c r="AY220" s="21">
        <v>7868.3561799999998</v>
      </c>
      <c r="AZ220" s="21">
        <v>7739.5273900000002</v>
      </c>
      <c r="BA220" s="21">
        <v>7628.5213199999998</v>
      </c>
      <c r="BB220" s="21">
        <v>8010.7274200000002</v>
      </c>
      <c r="BC220" s="21">
        <v>653.55859999999996</v>
      </c>
      <c r="BD220" s="21">
        <v>642.04458999999997</v>
      </c>
      <c r="BE220" s="21">
        <v>632.02607999999998</v>
      </c>
      <c r="BF220" s="21">
        <v>666.26066000000003</v>
      </c>
      <c r="BG220" s="21">
        <v>15.99722</v>
      </c>
      <c r="BH220" s="21">
        <v>15.73906</v>
      </c>
      <c r="BI220" s="21">
        <v>15.513439999999999</v>
      </c>
      <c r="BJ220" s="21">
        <v>16.562149999999999</v>
      </c>
      <c r="BK220" s="21">
        <v>1453.85635</v>
      </c>
      <c r="BL220" s="21">
        <v>1430.15264</v>
      </c>
      <c r="BM220" s="21">
        <v>1409.8439000000001</v>
      </c>
      <c r="BN220" s="21">
        <v>1480.4140199999999</v>
      </c>
      <c r="BO220" s="21">
        <v>-2.9E-4</v>
      </c>
      <c r="BP220" s="21">
        <v>-6.0000000000000002E-5</v>
      </c>
      <c r="BQ220" s="21">
        <v>779.15223000000003</v>
      </c>
      <c r="BR220" s="21">
        <v>765.42574999999999</v>
      </c>
      <c r="BS220" s="21">
        <v>753.48190999999997</v>
      </c>
      <c r="BT220" s="21">
        <v>794.04539</v>
      </c>
      <c r="BU220" s="21">
        <v>892.94739000000004</v>
      </c>
      <c r="BV220" s="21">
        <v>877.21622000000002</v>
      </c>
      <c r="BW220" s="21">
        <v>863.52793999999994</v>
      </c>
      <c r="BX220" s="21">
        <v>909.91535999999996</v>
      </c>
      <c r="BY220" s="21">
        <v>1080.4148499999999</v>
      </c>
      <c r="BZ220" s="21">
        <v>1061.38112</v>
      </c>
      <c r="CA220" s="21">
        <v>1044.8190500000001</v>
      </c>
      <c r="CB220" s="21">
        <v>1100.81251</v>
      </c>
      <c r="CC220" s="21">
        <v>1003.76143</v>
      </c>
      <c r="CD220" s="21">
        <v>986.07809999999995</v>
      </c>
      <c r="CE220" s="21">
        <v>970.69108000000006</v>
      </c>
      <c r="CF220" s="21">
        <v>1022.72487</v>
      </c>
      <c r="CG220" s="21">
        <v>1113.88788</v>
      </c>
      <c r="CH220" s="21">
        <v>1094.26448</v>
      </c>
      <c r="CI220" s="21">
        <v>1077.1892800000001</v>
      </c>
      <c r="CJ220" s="21">
        <v>1134.8831</v>
      </c>
      <c r="CK220" s="21">
        <v>1235.35114</v>
      </c>
      <c r="CL220" s="21">
        <v>1213.58797</v>
      </c>
      <c r="CM220" s="21">
        <v>1194.6507799999999</v>
      </c>
      <c r="CN220" s="21">
        <v>1258.5547799999999</v>
      </c>
      <c r="CO220" s="21">
        <v>1317.1226899999999</v>
      </c>
      <c r="CP220" s="21">
        <v>1293.9189699999999</v>
      </c>
      <c r="CQ220" s="21">
        <v>1273.7282600000001</v>
      </c>
      <c r="CR220" s="21">
        <v>1341.82142</v>
      </c>
      <c r="CS220" s="21">
        <v>911.20450000000005</v>
      </c>
      <c r="CT220" s="21">
        <v>895.15179000000001</v>
      </c>
      <c r="CU220" s="21">
        <v>881.18358000000001</v>
      </c>
      <c r="CV220" s="21">
        <v>928.38125000000002</v>
      </c>
      <c r="CW220" s="21">
        <v>495.35</v>
      </c>
      <c r="CX220" s="21">
        <v>487.23417000000001</v>
      </c>
      <c r="CY220" s="21">
        <v>480.34640000000002</v>
      </c>
      <c r="CZ220" s="21">
        <v>504.47681</v>
      </c>
      <c r="DA220" s="21">
        <v>802.95322999999996</v>
      </c>
      <c r="DB220" s="21">
        <v>788.80749000000003</v>
      </c>
      <c r="DC220" s="21">
        <v>776.49875999999995</v>
      </c>
      <c r="DD220" s="21">
        <v>818.22749999999996</v>
      </c>
      <c r="DE220" s="21">
        <v>951.50358000000006</v>
      </c>
      <c r="DF220" s="21">
        <v>934.74094000000002</v>
      </c>
      <c r="DG220" s="21">
        <v>920.15497000000005</v>
      </c>
      <c r="DH220" s="21">
        <v>969.38178000000005</v>
      </c>
    </row>
    <row r="221" spans="2:112" x14ac:dyDescent="0.25">
      <c r="B221" s="58" t="s">
        <v>351</v>
      </c>
      <c r="C221" s="21">
        <v>-34241.911379999998</v>
      </c>
      <c r="D221" s="21">
        <v>-33689.10039</v>
      </c>
      <c r="E221" s="21">
        <v>-33213.928919999998</v>
      </c>
      <c r="F221" s="21">
        <v>-34853.693140000003</v>
      </c>
      <c r="G221" s="21">
        <v>-87697.415129999994</v>
      </c>
      <c r="H221" s="21">
        <v>-86281.530379999997</v>
      </c>
      <c r="I221" s="21">
        <v>-85064.592449999996</v>
      </c>
      <c r="J221" s="21">
        <v>-89264.20018</v>
      </c>
      <c r="K221" s="21">
        <v>-73694.092290000001</v>
      </c>
      <c r="L221" s="21">
        <v>-72504.331630000001</v>
      </c>
      <c r="M221" s="21">
        <v>-71481.761230000004</v>
      </c>
      <c r="N221" s="21">
        <v>-75010.736900000004</v>
      </c>
      <c r="O221" s="21">
        <v>-1057.49379</v>
      </c>
      <c r="P221" s="21">
        <v>-1009.1714899999999</v>
      </c>
      <c r="Q221" s="21">
        <v>-991.74377000000004</v>
      </c>
      <c r="R221" s="21">
        <v>-1062.3180299999999</v>
      </c>
      <c r="S221" s="21">
        <v>-1009.47282</v>
      </c>
      <c r="T221" s="21">
        <v>-962.46487999999999</v>
      </c>
      <c r="U221" s="21">
        <v>-945.80985999999996</v>
      </c>
      <c r="V221" s="21">
        <v>-1013.07897</v>
      </c>
      <c r="W221" s="21">
        <v>-69367.967900000003</v>
      </c>
      <c r="X221" s="21">
        <v>-68248.125020000007</v>
      </c>
      <c r="Y221" s="21">
        <v>-67285.471619999997</v>
      </c>
      <c r="Z221" s="21">
        <v>-70607.349579999995</v>
      </c>
      <c r="AA221" s="21">
        <v>-151.50889000000001</v>
      </c>
      <c r="AB221" s="21">
        <v>-141.01883000000001</v>
      </c>
      <c r="AC221" s="21">
        <v>-138.83985999999999</v>
      </c>
      <c r="AD221" s="21">
        <v>-149.74708999999999</v>
      </c>
      <c r="AE221" s="21">
        <v>-355.541</v>
      </c>
      <c r="AF221" s="21">
        <v>-343.76287000000002</v>
      </c>
      <c r="AG221" s="21">
        <v>-338.76558</v>
      </c>
      <c r="AH221" s="21">
        <v>-358.61376000000001</v>
      </c>
      <c r="AI221" s="21">
        <v>-782.09141</v>
      </c>
      <c r="AJ221" s="21">
        <v>-763.62612000000001</v>
      </c>
      <c r="AK221" s="21">
        <v>-752.70596</v>
      </c>
      <c r="AL221" s="21">
        <v>-793.04687999999999</v>
      </c>
      <c r="AM221" s="21">
        <v>-1019.3134</v>
      </c>
      <c r="AN221" s="21">
        <v>-996.18394999999998</v>
      </c>
      <c r="AO221" s="21">
        <v>-981.89233000000002</v>
      </c>
      <c r="AP221" s="21">
        <v>-1034.14489</v>
      </c>
      <c r="AQ221" s="21">
        <v>-536.78052000000002</v>
      </c>
      <c r="AR221" s="21">
        <v>-522.05704000000003</v>
      </c>
      <c r="AS221" s="21">
        <v>-514.55102999999997</v>
      </c>
      <c r="AT221" s="21">
        <v>-543.14549</v>
      </c>
      <c r="AU221" s="21">
        <v>-561.42655000000002</v>
      </c>
      <c r="AV221" s="21">
        <v>-546.16844000000003</v>
      </c>
      <c r="AW221" s="21">
        <v>-538.27666999999997</v>
      </c>
      <c r="AX221" s="21">
        <v>-568.16525000000001</v>
      </c>
      <c r="AY221" s="21">
        <v>2913.1333</v>
      </c>
      <c r="AZ221" s="21">
        <v>2865.4364999999998</v>
      </c>
      <c r="BA221" s="21">
        <v>2824.3382700000002</v>
      </c>
      <c r="BB221" s="21">
        <v>2965.8439800000001</v>
      </c>
      <c r="BC221" s="21">
        <v>-635.74184000000002</v>
      </c>
      <c r="BD221" s="21">
        <v>-584.75414000000001</v>
      </c>
      <c r="BE221" s="21">
        <v>-573.42528000000004</v>
      </c>
      <c r="BF221" s="21">
        <v>-626.94937000000004</v>
      </c>
      <c r="BG221" s="21">
        <v>-56.588569999999997</v>
      </c>
      <c r="BH221" s="21">
        <v>-39.788260000000001</v>
      </c>
      <c r="BI221" s="21">
        <v>-38.866590000000002</v>
      </c>
      <c r="BJ221" s="21">
        <v>-48.636409999999998</v>
      </c>
      <c r="BK221" s="21">
        <v>-1592.0580199999999</v>
      </c>
      <c r="BL221" s="21">
        <v>-1553.90408</v>
      </c>
      <c r="BM221" s="21">
        <v>-1531.56773</v>
      </c>
      <c r="BN221" s="21">
        <v>-1614.0035</v>
      </c>
      <c r="BO221" s="21">
        <v>44.339410000000001</v>
      </c>
      <c r="BP221" s="21">
        <v>45.781489999999998</v>
      </c>
      <c r="BQ221" s="21">
        <v>-834.07644000000005</v>
      </c>
      <c r="BR221" s="21">
        <v>-785.33641</v>
      </c>
      <c r="BS221" s="21">
        <v>-771.25274999999999</v>
      </c>
      <c r="BT221" s="21">
        <v>-832.33118000000002</v>
      </c>
      <c r="BU221" s="21">
        <v>-1075.58701</v>
      </c>
      <c r="BV221" s="21">
        <v>-1024.11995</v>
      </c>
      <c r="BW221" s="21">
        <v>-1006.3054</v>
      </c>
      <c r="BX221" s="21">
        <v>-1079.1684</v>
      </c>
      <c r="BY221" s="21">
        <v>-1109.01549</v>
      </c>
      <c r="BZ221" s="21">
        <v>-1056.7612300000001</v>
      </c>
      <c r="CA221" s="21">
        <v>-1038.4358299999999</v>
      </c>
      <c r="CB221" s="21">
        <v>-1113.4179200000001</v>
      </c>
      <c r="CC221" s="21">
        <v>-1101.46542</v>
      </c>
      <c r="CD221" s="21">
        <v>-1051.0483400000001</v>
      </c>
      <c r="CE221" s="21">
        <v>-1032.98027</v>
      </c>
      <c r="CF221" s="21">
        <v>-1106.2548099999999</v>
      </c>
      <c r="CG221" s="21">
        <v>-1146.0689</v>
      </c>
      <c r="CH221" s="21">
        <v>-1094.2490499999999</v>
      </c>
      <c r="CI221" s="21">
        <v>-1075.4734000000001</v>
      </c>
      <c r="CJ221" s="21">
        <v>-1151.3993499999999</v>
      </c>
      <c r="CK221" s="21">
        <v>-927.86153000000002</v>
      </c>
      <c r="CL221" s="21">
        <v>-881.06879000000004</v>
      </c>
      <c r="CM221" s="21">
        <v>-865.68322999999998</v>
      </c>
      <c r="CN221" s="21">
        <v>-929.78201000000001</v>
      </c>
      <c r="CO221" s="21">
        <v>-908.16165000000001</v>
      </c>
      <c r="CP221" s="21">
        <v>-861.92695000000003</v>
      </c>
      <c r="CQ221" s="21">
        <v>-846.77579000000003</v>
      </c>
      <c r="CR221" s="21">
        <v>-910.15633000000003</v>
      </c>
      <c r="CS221" s="21">
        <v>-951.09406000000001</v>
      </c>
      <c r="CT221" s="21">
        <v>-909.05721000000005</v>
      </c>
      <c r="CU221" s="21">
        <v>-893.44811000000004</v>
      </c>
      <c r="CV221" s="21">
        <v>-955.97091999999998</v>
      </c>
      <c r="CW221" s="21">
        <v>-453.65168999999997</v>
      </c>
      <c r="CX221" s="21">
        <v>-435.19571000000002</v>
      </c>
      <c r="CY221" s="21">
        <v>-428.79561000000001</v>
      </c>
      <c r="CZ221" s="21">
        <v>-455.65857</v>
      </c>
      <c r="DA221" s="21">
        <v>-935.97379000000001</v>
      </c>
      <c r="DB221" s="21">
        <v>-888.67852000000005</v>
      </c>
      <c r="DC221" s="21">
        <v>-873.09604999999999</v>
      </c>
      <c r="DD221" s="21">
        <v>-937.96105999999997</v>
      </c>
      <c r="DE221" s="21">
        <v>-894.92425000000003</v>
      </c>
      <c r="DF221" s="21">
        <v>-855.37302</v>
      </c>
      <c r="DG221" s="21">
        <v>-840.69072000000006</v>
      </c>
      <c r="DH221" s="21">
        <v>-899.75815</v>
      </c>
    </row>
    <row r="222" spans="2:112" x14ac:dyDescent="0.25">
      <c r="B222" s="58" t="s">
        <v>352</v>
      </c>
      <c r="C222" s="21">
        <v>-24658.673750000002</v>
      </c>
      <c r="D222" s="21">
        <v>-24260.577229999999</v>
      </c>
      <c r="E222" s="21">
        <v>-23918.391360000001</v>
      </c>
      <c r="F222" s="21">
        <v>-25099.236980000001</v>
      </c>
      <c r="G222" s="21">
        <v>-83151.054019999996</v>
      </c>
      <c r="H222" s="21">
        <v>-81808.570789999998</v>
      </c>
      <c r="I222" s="21">
        <v>-80654.720679999999</v>
      </c>
      <c r="J222" s="21">
        <v>-84636.614660000007</v>
      </c>
      <c r="K222" s="21">
        <v>-73516.935729999997</v>
      </c>
      <c r="L222" s="21">
        <v>-72330.035189999995</v>
      </c>
      <c r="M222" s="21">
        <v>-71309.922990000006</v>
      </c>
      <c r="N222" s="21">
        <v>-74830.41519</v>
      </c>
      <c r="O222" s="21">
        <v>-1102.7079000000001</v>
      </c>
      <c r="P222" s="21">
        <v>-1053.6059</v>
      </c>
      <c r="Q222" s="21">
        <v>-1035.4857099999999</v>
      </c>
      <c r="R222" s="21">
        <v>-1108.21946</v>
      </c>
      <c r="S222" s="21">
        <v>-1089.89912</v>
      </c>
      <c r="T222" s="21">
        <v>-1041.5042699999999</v>
      </c>
      <c r="U222" s="21">
        <v>-1023.61748</v>
      </c>
      <c r="V222" s="21">
        <v>-1094.84169</v>
      </c>
      <c r="W222" s="21">
        <v>-67885.920570000002</v>
      </c>
      <c r="X222" s="21">
        <v>-66790.003150000004</v>
      </c>
      <c r="Y222" s="21">
        <v>-65847.916849999994</v>
      </c>
      <c r="Z222" s="21">
        <v>-69098.822849999997</v>
      </c>
      <c r="AA222" s="21">
        <v>-129.05591999999999</v>
      </c>
      <c r="AB222" s="21">
        <v>-118.93138</v>
      </c>
      <c r="AC222" s="21">
        <v>-117.06607</v>
      </c>
      <c r="AD222" s="21">
        <v>-126.84573</v>
      </c>
      <c r="AE222" s="21">
        <v>-327.96546000000001</v>
      </c>
      <c r="AF222" s="21">
        <v>-316.63781999999998</v>
      </c>
      <c r="AG222" s="21">
        <v>-312.02424999999999</v>
      </c>
      <c r="AH222" s="21">
        <v>-330.50911000000002</v>
      </c>
      <c r="AI222" s="21">
        <v>-831.70182999999997</v>
      </c>
      <c r="AJ222" s="21">
        <v>-812.42614000000003</v>
      </c>
      <c r="AK222" s="21">
        <v>-800.81637000000001</v>
      </c>
      <c r="AL222" s="21">
        <v>-843.52530999999999</v>
      </c>
      <c r="AM222" s="21">
        <v>-1023.37806</v>
      </c>
      <c r="AN222" s="21">
        <v>-1000.18252</v>
      </c>
      <c r="AO222" s="21">
        <v>-985.83414000000005</v>
      </c>
      <c r="AP222" s="21">
        <v>-1038.2501999999999</v>
      </c>
      <c r="AQ222" s="21">
        <v>-821.06488000000002</v>
      </c>
      <c r="AR222" s="21">
        <v>-801.69574999999998</v>
      </c>
      <c r="AS222" s="21">
        <v>-790.24170000000004</v>
      </c>
      <c r="AT222" s="21">
        <v>-832.53205000000003</v>
      </c>
      <c r="AU222" s="21">
        <v>-974.46897999999999</v>
      </c>
      <c r="AV222" s="21">
        <v>-952.49694</v>
      </c>
      <c r="AW222" s="21">
        <v>-938.83504000000005</v>
      </c>
      <c r="AX222" s="21">
        <v>-988.67336</v>
      </c>
      <c r="AY222" s="21">
        <v>4462.3891299999996</v>
      </c>
      <c r="AZ222" s="21">
        <v>4389.3263200000001</v>
      </c>
      <c r="BA222" s="21">
        <v>4326.3713299999999</v>
      </c>
      <c r="BB222" s="21">
        <v>4543.1322799999998</v>
      </c>
      <c r="BC222" s="21">
        <v>-558.98041000000001</v>
      </c>
      <c r="BD222" s="21">
        <v>-509.31643000000003</v>
      </c>
      <c r="BE222" s="21">
        <v>-499.16320000000002</v>
      </c>
      <c r="BF222" s="21">
        <v>-548.55565000000001</v>
      </c>
      <c r="BG222" s="21">
        <v>-50.722920000000002</v>
      </c>
      <c r="BH222" s="21">
        <v>-34.017789999999998</v>
      </c>
      <c r="BI222" s="21">
        <v>-33.178040000000003</v>
      </c>
      <c r="BJ222" s="21">
        <v>-42.582569999999997</v>
      </c>
      <c r="BK222" s="21">
        <v>-1721.13238</v>
      </c>
      <c r="BL222" s="21">
        <v>-1680.88004</v>
      </c>
      <c r="BM222" s="21">
        <v>-1656.74083</v>
      </c>
      <c r="BN222" s="21">
        <v>-1745.35742</v>
      </c>
      <c r="BO222" s="21">
        <v>44.339410000000001</v>
      </c>
      <c r="BP222" s="21">
        <v>45.781489999999998</v>
      </c>
      <c r="BQ222" s="21">
        <v>-792.44917999999996</v>
      </c>
      <c r="BR222" s="21">
        <v>-744.42699000000005</v>
      </c>
      <c r="BS222" s="21">
        <v>-730.98086999999998</v>
      </c>
      <c r="BT222" s="21">
        <v>-789.75806999999998</v>
      </c>
      <c r="BU222" s="21">
        <v>-1090.2919199999999</v>
      </c>
      <c r="BV222" s="21">
        <v>-1038.5712699999999</v>
      </c>
      <c r="BW222" s="21">
        <v>-1020.53152</v>
      </c>
      <c r="BX222" s="21">
        <v>-1093.9772499999999</v>
      </c>
      <c r="BY222" s="21">
        <v>-1166.6876999999999</v>
      </c>
      <c r="BZ222" s="21">
        <v>-1113.4389100000001</v>
      </c>
      <c r="CA222" s="21">
        <v>-1094.2302400000001</v>
      </c>
      <c r="CB222" s="21">
        <v>-1171.9949099999999</v>
      </c>
      <c r="CC222" s="21">
        <v>-1106.4083000000001</v>
      </c>
      <c r="CD222" s="21">
        <v>-1055.90598</v>
      </c>
      <c r="CE222" s="21">
        <v>-1037.7622100000001</v>
      </c>
      <c r="CF222" s="21">
        <v>-1111.1323</v>
      </c>
      <c r="CG222" s="21">
        <v>-1177.1152</v>
      </c>
      <c r="CH222" s="21">
        <v>-1124.75998</v>
      </c>
      <c r="CI222" s="21">
        <v>-1105.50884</v>
      </c>
      <c r="CJ222" s="21">
        <v>-1182.86166</v>
      </c>
      <c r="CK222" s="21">
        <v>-1034.86229</v>
      </c>
      <c r="CL222" s="21">
        <v>-986.22437000000002</v>
      </c>
      <c r="CM222" s="21">
        <v>-969.20005000000003</v>
      </c>
      <c r="CN222" s="21">
        <v>-1038.61382</v>
      </c>
      <c r="CO222" s="21">
        <v>-1041.63941</v>
      </c>
      <c r="CP222" s="21">
        <v>-993.10293999999999</v>
      </c>
      <c r="CQ222" s="21">
        <v>-975.90751999999998</v>
      </c>
      <c r="CR222" s="21">
        <v>-1045.95814</v>
      </c>
      <c r="CS222" s="21">
        <v>-983.00635999999997</v>
      </c>
      <c r="CT222" s="21">
        <v>-940.41920000000005</v>
      </c>
      <c r="CU222" s="21">
        <v>-924.32135000000005</v>
      </c>
      <c r="CV222" s="21">
        <v>-988.34385999999995</v>
      </c>
      <c r="CW222" s="21">
        <v>-401.41108000000003</v>
      </c>
      <c r="CX222" s="21">
        <v>-383.80865</v>
      </c>
      <c r="CY222" s="21">
        <v>-378.13479999999998</v>
      </c>
      <c r="CZ222" s="21">
        <v>-402.41761000000002</v>
      </c>
      <c r="DA222" s="21">
        <v>-927.80651</v>
      </c>
      <c r="DB222" s="21">
        <v>-880.65207999999996</v>
      </c>
      <c r="DC222" s="21">
        <v>-865.19470000000001</v>
      </c>
      <c r="DD222" s="21">
        <v>-929.4855</v>
      </c>
      <c r="DE222" s="21">
        <v>-950.58358999999996</v>
      </c>
      <c r="DF222" s="21">
        <v>-910.07254</v>
      </c>
      <c r="DG222" s="21">
        <v>-894.53779999999995</v>
      </c>
      <c r="DH222" s="21">
        <v>-956.33002999999997</v>
      </c>
    </row>
    <row r="223" spans="2:112" x14ac:dyDescent="0.25">
      <c r="B223" s="58" t="s">
        <v>353</v>
      </c>
      <c r="C223" s="21">
        <v>29957.933280000001</v>
      </c>
      <c r="D223" s="21">
        <v>29474.284029999999</v>
      </c>
      <c r="E223" s="21">
        <v>29058.560880000001</v>
      </c>
      <c r="F223" s="21">
        <v>30493.175520000001</v>
      </c>
      <c r="G223" s="21">
        <v>36872.975729999998</v>
      </c>
      <c r="H223" s="21">
        <v>36277.657339999998</v>
      </c>
      <c r="I223" s="21">
        <v>35765.987500000003</v>
      </c>
      <c r="J223" s="21">
        <v>37531.741179999997</v>
      </c>
      <c r="K223" s="21">
        <v>26687.115969999999</v>
      </c>
      <c r="L223" s="21">
        <v>26256.263510000001</v>
      </c>
      <c r="M223" s="21">
        <v>25885.956289999998</v>
      </c>
      <c r="N223" s="21">
        <v>27163.917379999999</v>
      </c>
      <c r="O223" s="21">
        <v>249.20205999999999</v>
      </c>
      <c r="P223" s="21">
        <v>244.8116</v>
      </c>
      <c r="Q223" s="21">
        <v>240.99162999999999</v>
      </c>
      <c r="R223" s="21">
        <v>254.30502000000001</v>
      </c>
      <c r="S223" s="21">
        <v>105.68138999999999</v>
      </c>
      <c r="T223" s="21">
        <v>103.81931</v>
      </c>
      <c r="U223" s="21">
        <v>102.19943000000001</v>
      </c>
      <c r="V223" s="21">
        <v>108.163</v>
      </c>
      <c r="W223" s="21">
        <v>27029.847099999999</v>
      </c>
      <c r="X223" s="21">
        <v>26593.49035</v>
      </c>
      <c r="Y223" s="21">
        <v>26218.383870000001</v>
      </c>
      <c r="Z223" s="21">
        <v>27512.783230000001</v>
      </c>
      <c r="AA223" s="21">
        <v>83.217460000000003</v>
      </c>
      <c r="AB223" s="21">
        <v>81.859870000000001</v>
      </c>
      <c r="AC223" s="21">
        <v>80.696259999999995</v>
      </c>
      <c r="AD223" s="21">
        <v>84.866759999999999</v>
      </c>
      <c r="AE223" s="21">
        <v>144.96664999999999</v>
      </c>
      <c r="AF223" s="21">
        <v>142.59229999999999</v>
      </c>
      <c r="AG223" s="21">
        <v>140.57411999999999</v>
      </c>
      <c r="AH223" s="21">
        <v>147.68942000000001</v>
      </c>
      <c r="AI223" s="21">
        <v>154.19592</v>
      </c>
      <c r="AJ223" s="21">
        <v>151.67051000000001</v>
      </c>
      <c r="AK223" s="21">
        <v>149.52619999999999</v>
      </c>
      <c r="AL223" s="21">
        <v>157.07955000000001</v>
      </c>
      <c r="AM223" s="21">
        <v>236.98611</v>
      </c>
      <c r="AN223" s="21">
        <v>233.12215</v>
      </c>
      <c r="AO223" s="21">
        <v>229.81031999999999</v>
      </c>
      <c r="AP223" s="21">
        <v>241.39716999999999</v>
      </c>
      <c r="AQ223" s="21">
        <v>-582.58519000000001</v>
      </c>
      <c r="AR223" s="21">
        <v>-573.03612999999996</v>
      </c>
      <c r="AS223" s="21">
        <v>-564.94596999999999</v>
      </c>
      <c r="AT223" s="21">
        <v>-592.98267999999996</v>
      </c>
      <c r="AU223" s="21">
        <v>-118.81238</v>
      </c>
      <c r="AV223" s="21">
        <v>-116.87459</v>
      </c>
      <c r="AW223" s="21">
        <v>-115.21558</v>
      </c>
      <c r="AX223" s="21">
        <v>-120.85742</v>
      </c>
      <c r="AY223" s="21">
        <v>6242.8565099999996</v>
      </c>
      <c r="AZ223" s="21">
        <v>6140.6420699999999</v>
      </c>
      <c r="BA223" s="21">
        <v>6052.5684099999999</v>
      </c>
      <c r="BB223" s="21">
        <v>6355.8157199999996</v>
      </c>
      <c r="BC223" s="21">
        <v>319.73586999999998</v>
      </c>
      <c r="BD223" s="21">
        <v>314.10273000000001</v>
      </c>
      <c r="BE223" s="21">
        <v>309.20157</v>
      </c>
      <c r="BF223" s="21">
        <v>326.32663000000002</v>
      </c>
      <c r="BG223" s="21">
        <v>19.220020000000002</v>
      </c>
      <c r="BH223" s="21">
        <v>18.909420000000001</v>
      </c>
      <c r="BI223" s="21">
        <v>18.63879</v>
      </c>
      <c r="BJ223" s="21">
        <v>19.850359999999998</v>
      </c>
      <c r="BK223" s="21">
        <v>297.63747999999998</v>
      </c>
      <c r="BL223" s="21">
        <v>292.78611000000001</v>
      </c>
      <c r="BM223" s="21">
        <v>288.62714</v>
      </c>
      <c r="BN223" s="21">
        <v>303.24891000000002</v>
      </c>
      <c r="BO223" s="21">
        <v>-2.9E-4</v>
      </c>
      <c r="BP223" s="21">
        <v>-6.0000000000000002E-5</v>
      </c>
      <c r="BQ223" s="21">
        <v>303.03926999999999</v>
      </c>
      <c r="BR223" s="21">
        <v>297.70033999999998</v>
      </c>
      <c r="BS223" s="21">
        <v>293.05509000000001</v>
      </c>
      <c r="BT223" s="21">
        <v>309.20562000000001</v>
      </c>
      <c r="BU223" s="21">
        <v>289.69663000000003</v>
      </c>
      <c r="BV223" s="21">
        <v>284.59276999999997</v>
      </c>
      <c r="BW223" s="21">
        <v>280.15204999999997</v>
      </c>
      <c r="BX223" s="21">
        <v>295.60313000000002</v>
      </c>
      <c r="BY223" s="21">
        <v>257.84841999999998</v>
      </c>
      <c r="BZ223" s="21">
        <v>253.30561</v>
      </c>
      <c r="CA223" s="21">
        <v>249.35310999999999</v>
      </c>
      <c r="CB223" s="21">
        <v>263.1574</v>
      </c>
      <c r="CC223" s="21">
        <v>269.59661</v>
      </c>
      <c r="CD223" s="21">
        <v>264.84685999999999</v>
      </c>
      <c r="CE223" s="21">
        <v>260.71426000000002</v>
      </c>
      <c r="CF223" s="21">
        <v>275.09383000000003</v>
      </c>
      <c r="CG223" s="21">
        <v>317.64864</v>
      </c>
      <c r="CH223" s="21">
        <v>312.05237</v>
      </c>
      <c r="CI223" s="21">
        <v>307.18315000000001</v>
      </c>
      <c r="CJ223" s="21">
        <v>324.03814999999997</v>
      </c>
      <c r="CK223" s="21">
        <v>-40.154859999999999</v>
      </c>
      <c r="CL223" s="21">
        <v>-39.447800000000001</v>
      </c>
      <c r="CM223" s="21">
        <v>-38.832059999999998</v>
      </c>
      <c r="CN223" s="21">
        <v>-40.357280000000003</v>
      </c>
      <c r="CO223" s="21">
        <v>37.187719999999999</v>
      </c>
      <c r="CP223" s="21">
        <v>36.532260000000001</v>
      </c>
      <c r="CQ223" s="21">
        <v>35.96237</v>
      </c>
      <c r="CR223" s="21">
        <v>38.39893</v>
      </c>
      <c r="CS223" s="21">
        <v>217.05011999999999</v>
      </c>
      <c r="CT223" s="21">
        <v>213.22612000000001</v>
      </c>
      <c r="CU223" s="21">
        <v>209.899</v>
      </c>
      <c r="CV223" s="21">
        <v>221.49307999999999</v>
      </c>
      <c r="CW223" s="21">
        <v>222.16959</v>
      </c>
      <c r="CX223" s="21">
        <v>218.53038000000001</v>
      </c>
      <c r="CY223" s="21">
        <v>215.44033999999999</v>
      </c>
      <c r="CZ223" s="21">
        <v>226.37303</v>
      </c>
      <c r="DA223" s="21">
        <v>282.10268000000002</v>
      </c>
      <c r="DB223" s="21">
        <v>277.13261999999997</v>
      </c>
      <c r="DC223" s="21">
        <v>272.80829999999997</v>
      </c>
      <c r="DD223" s="21">
        <v>287.82729999999998</v>
      </c>
      <c r="DE223" s="21">
        <v>189.55795000000001</v>
      </c>
      <c r="DF223" s="21">
        <v>186.21829</v>
      </c>
      <c r="DG223" s="21">
        <v>183.3126</v>
      </c>
      <c r="DH223" s="21">
        <v>193.45661999999999</v>
      </c>
    </row>
    <row r="224" spans="2:112" x14ac:dyDescent="0.25">
      <c r="B224" s="58" t="s">
        <v>354</v>
      </c>
      <c r="C224" s="21">
        <v>26423.153109999999</v>
      </c>
      <c r="D224" s="21">
        <v>25996.570339999998</v>
      </c>
      <c r="E224" s="21">
        <v>25629.898969999998</v>
      </c>
      <c r="F224" s="21">
        <v>26895.24134</v>
      </c>
      <c r="G224" s="21">
        <v>41202.971700000002</v>
      </c>
      <c r="H224" s="21">
        <v>40537.745040000002</v>
      </c>
      <c r="I224" s="21">
        <v>39965.98977</v>
      </c>
      <c r="J224" s="21">
        <v>41939.096019999997</v>
      </c>
      <c r="K224" s="21">
        <v>35594.605499999998</v>
      </c>
      <c r="L224" s="21">
        <v>35019.945310000003</v>
      </c>
      <c r="M224" s="21">
        <v>34526.038829999998</v>
      </c>
      <c r="N224" s="21">
        <v>36230.55126</v>
      </c>
      <c r="O224" s="21">
        <v>398.73971</v>
      </c>
      <c r="P224" s="21">
        <v>391.7149</v>
      </c>
      <c r="Q224" s="21">
        <v>385.60257000000001</v>
      </c>
      <c r="R224" s="21">
        <v>406.72170999999997</v>
      </c>
      <c r="S224" s="21">
        <v>335.77095000000003</v>
      </c>
      <c r="T224" s="21">
        <v>329.85543999999999</v>
      </c>
      <c r="U224" s="21">
        <v>324.70839999999998</v>
      </c>
      <c r="V224" s="21">
        <v>342.61396999999999</v>
      </c>
      <c r="W224" s="21">
        <v>33672.665489999999</v>
      </c>
      <c r="X224" s="21">
        <v>33129.07028</v>
      </c>
      <c r="Y224" s="21">
        <v>32661.778149999998</v>
      </c>
      <c r="Z224" s="21">
        <v>34274.287329999999</v>
      </c>
      <c r="AA224" s="21">
        <v>101.37344</v>
      </c>
      <c r="AB224" s="21">
        <v>99.719409999999996</v>
      </c>
      <c r="AC224" s="21">
        <v>98.302139999999994</v>
      </c>
      <c r="AD224" s="21">
        <v>103.38715999999999</v>
      </c>
      <c r="AE224" s="21">
        <v>139.5386</v>
      </c>
      <c r="AF224" s="21">
        <v>137.25319999999999</v>
      </c>
      <c r="AG224" s="21">
        <v>135.31056000000001</v>
      </c>
      <c r="AH224" s="21">
        <v>142.18994000000001</v>
      </c>
      <c r="AI224" s="21">
        <v>276.80471999999997</v>
      </c>
      <c r="AJ224" s="21">
        <v>272.27062000000001</v>
      </c>
      <c r="AK224" s="21">
        <v>268.42187000000001</v>
      </c>
      <c r="AL224" s="21">
        <v>281.92676999999998</v>
      </c>
      <c r="AM224" s="21">
        <v>457.78129000000001</v>
      </c>
      <c r="AN224" s="21">
        <v>450.31655999999998</v>
      </c>
      <c r="AO224" s="21">
        <v>443.91996</v>
      </c>
      <c r="AP224" s="21">
        <v>466.22367000000003</v>
      </c>
      <c r="AQ224" s="21">
        <v>-392.08607000000001</v>
      </c>
      <c r="AR224" s="21">
        <v>-385.65919000000002</v>
      </c>
      <c r="AS224" s="21">
        <v>-380.21467999999999</v>
      </c>
      <c r="AT224" s="21">
        <v>-399.02301</v>
      </c>
      <c r="AU224" s="21">
        <v>98.898009999999999</v>
      </c>
      <c r="AV224" s="21">
        <v>97.286529999999999</v>
      </c>
      <c r="AW224" s="21">
        <v>95.904089999999997</v>
      </c>
      <c r="AX224" s="21">
        <v>100.82594</v>
      </c>
      <c r="AY224" s="21">
        <v>3953.7652600000001</v>
      </c>
      <c r="AZ224" s="21">
        <v>3889.0301599999998</v>
      </c>
      <c r="BA224" s="21">
        <v>3833.2507900000001</v>
      </c>
      <c r="BB224" s="21">
        <v>4025.3052899999998</v>
      </c>
      <c r="BC224" s="21">
        <v>334.05745000000002</v>
      </c>
      <c r="BD224" s="21">
        <v>328.17200000000003</v>
      </c>
      <c r="BE224" s="21">
        <v>323.05130000000003</v>
      </c>
      <c r="BF224" s="21">
        <v>341.09289999999999</v>
      </c>
      <c r="BG224" s="21">
        <v>24.863779999999998</v>
      </c>
      <c r="BH224" s="21">
        <v>24.461300000000001</v>
      </c>
      <c r="BI224" s="21">
        <v>24.111879999999999</v>
      </c>
      <c r="BJ224" s="21">
        <v>25.667090000000002</v>
      </c>
      <c r="BK224" s="21">
        <v>567.49703999999997</v>
      </c>
      <c r="BL224" s="21">
        <v>558.24558000000002</v>
      </c>
      <c r="BM224" s="21">
        <v>550.31727000000001</v>
      </c>
      <c r="BN224" s="21">
        <v>578.05332999999996</v>
      </c>
      <c r="BO224" s="21">
        <v>-2.9E-4</v>
      </c>
      <c r="BP224" s="21">
        <v>-6.0000000000000002E-5</v>
      </c>
      <c r="BQ224" s="21">
        <v>328.05101999999999</v>
      </c>
      <c r="BR224" s="21">
        <v>322.27147000000002</v>
      </c>
      <c r="BS224" s="21">
        <v>317.24279999999999</v>
      </c>
      <c r="BT224" s="21">
        <v>334.82870000000003</v>
      </c>
      <c r="BU224" s="21">
        <v>411.43718000000001</v>
      </c>
      <c r="BV224" s="21">
        <v>404.18864000000002</v>
      </c>
      <c r="BW224" s="21">
        <v>397.88168999999999</v>
      </c>
      <c r="BX224" s="21">
        <v>419.72744</v>
      </c>
      <c r="BY224" s="21">
        <v>427.04271</v>
      </c>
      <c r="BZ224" s="21">
        <v>419.51925</v>
      </c>
      <c r="CA224" s="21">
        <v>412.97307999999998</v>
      </c>
      <c r="CB224" s="21">
        <v>435.60356999999999</v>
      </c>
      <c r="CC224" s="21">
        <v>436.30187999999998</v>
      </c>
      <c r="CD224" s="21">
        <v>428.61532999999997</v>
      </c>
      <c r="CE224" s="21">
        <v>421.92721</v>
      </c>
      <c r="CF224" s="21">
        <v>444.99838</v>
      </c>
      <c r="CG224" s="21">
        <v>563.46186</v>
      </c>
      <c r="CH224" s="21">
        <v>553.53516000000002</v>
      </c>
      <c r="CI224" s="21">
        <v>544.89774</v>
      </c>
      <c r="CJ224" s="21">
        <v>574.50589000000002</v>
      </c>
      <c r="CK224" s="21">
        <v>147.89749</v>
      </c>
      <c r="CL224" s="21">
        <v>145.29168999999999</v>
      </c>
      <c r="CM224" s="21">
        <v>143.02467999999999</v>
      </c>
      <c r="CN224" s="21">
        <v>151.28272999999999</v>
      </c>
      <c r="CO224" s="21">
        <v>220.83735999999999</v>
      </c>
      <c r="CP224" s="21">
        <v>216.94659999999999</v>
      </c>
      <c r="CQ224" s="21">
        <v>213.56144</v>
      </c>
      <c r="CR224" s="21">
        <v>225.55389</v>
      </c>
      <c r="CS224" s="21">
        <v>369.12482</v>
      </c>
      <c r="CT224" s="21">
        <v>362.62177000000003</v>
      </c>
      <c r="CU224" s="21">
        <v>356.96341000000001</v>
      </c>
      <c r="CV224" s="21">
        <v>376.47581000000002</v>
      </c>
      <c r="CW224" s="21">
        <v>219.27314999999999</v>
      </c>
      <c r="CX224" s="21">
        <v>215.68141</v>
      </c>
      <c r="CY224" s="21">
        <v>212.63163</v>
      </c>
      <c r="CZ224" s="21">
        <v>223.47336999999999</v>
      </c>
      <c r="DA224" s="21">
        <v>356.78228999999999</v>
      </c>
      <c r="DB224" s="21">
        <v>350.49662000000001</v>
      </c>
      <c r="DC224" s="21">
        <v>345.02749</v>
      </c>
      <c r="DD224" s="21">
        <v>364.01580999999999</v>
      </c>
      <c r="DE224" s="21">
        <v>412.15449000000001</v>
      </c>
      <c r="DF224" s="21">
        <v>404.89341999999999</v>
      </c>
      <c r="DG224" s="21">
        <v>398.57542000000001</v>
      </c>
      <c r="DH224" s="21">
        <v>420.24619000000001</v>
      </c>
    </row>
    <row r="225" spans="2:112" x14ac:dyDescent="0.25">
      <c r="B225" s="58" t="s">
        <v>355</v>
      </c>
      <c r="C225" s="21">
        <v>13509.130020000001</v>
      </c>
      <c r="D225" s="21">
        <v>13291.03485</v>
      </c>
      <c r="E225" s="21">
        <v>13103.570040000001</v>
      </c>
      <c r="F225" s="21">
        <v>13750.49036</v>
      </c>
      <c r="G225" s="21">
        <v>19641.65323</v>
      </c>
      <c r="H225" s="21">
        <v>19324.536499999998</v>
      </c>
      <c r="I225" s="21">
        <v>19051.978040000002</v>
      </c>
      <c r="J225" s="21">
        <v>19992.567210000001</v>
      </c>
      <c r="K225" s="21">
        <v>24204.194780000002</v>
      </c>
      <c r="L225" s="21">
        <v>23813.428059999998</v>
      </c>
      <c r="M225" s="21">
        <v>23477.573550000001</v>
      </c>
      <c r="N225" s="21">
        <v>24636.635450000002</v>
      </c>
      <c r="O225" s="21">
        <v>187.71109999999999</v>
      </c>
      <c r="P225" s="21">
        <v>184.40392</v>
      </c>
      <c r="Q225" s="21">
        <v>181.52656999999999</v>
      </c>
      <c r="R225" s="21">
        <v>191.51345000000001</v>
      </c>
      <c r="S225" s="21">
        <v>270.04343</v>
      </c>
      <c r="T225" s="21">
        <v>265.28582999999998</v>
      </c>
      <c r="U225" s="21">
        <v>261.14636000000002</v>
      </c>
      <c r="V225" s="21">
        <v>275.36664000000002</v>
      </c>
      <c r="W225" s="21">
        <v>21814.501130000001</v>
      </c>
      <c r="X225" s="21">
        <v>21462.338390000001</v>
      </c>
      <c r="Y225" s="21">
        <v>21159.607830000001</v>
      </c>
      <c r="Z225" s="21">
        <v>22204.255860000001</v>
      </c>
      <c r="AA225" s="21">
        <v>53.153860000000002</v>
      </c>
      <c r="AB225" s="21">
        <v>52.287109999999998</v>
      </c>
      <c r="AC225" s="21">
        <v>51.543480000000002</v>
      </c>
      <c r="AD225" s="21">
        <v>54.212679999999999</v>
      </c>
      <c r="AE225" s="21">
        <v>48.103009999999998</v>
      </c>
      <c r="AF225" s="21">
        <v>47.315710000000003</v>
      </c>
      <c r="AG225" s="21">
        <v>46.645490000000002</v>
      </c>
      <c r="AH225" s="21">
        <v>49.042969999999997</v>
      </c>
      <c r="AI225" s="21">
        <v>126.04382</v>
      </c>
      <c r="AJ225" s="21">
        <v>123.97963</v>
      </c>
      <c r="AK225" s="21">
        <v>122.22668</v>
      </c>
      <c r="AL225" s="21">
        <v>128.38685000000001</v>
      </c>
      <c r="AM225" s="21">
        <v>247.62806</v>
      </c>
      <c r="AN225" s="21">
        <v>243.59055000000001</v>
      </c>
      <c r="AO225" s="21">
        <v>240.13005000000001</v>
      </c>
      <c r="AP225" s="21">
        <v>252.19470000000001</v>
      </c>
      <c r="AQ225" s="21">
        <v>363.78149000000002</v>
      </c>
      <c r="AR225" s="21">
        <v>357.82013000000001</v>
      </c>
      <c r="AS225" s="21">
        <v>352.76713000000001</v>
      </c>
      <c r="AT225" s="21">
        <v>370.41072000000003</v>
      </c>
      <c r="AU225" s="21">
        <v>332.55802</v>
      </c>
      <c r="AV225" s="21">
        <v>327.13726000000003</v>
      </c>
      <c r="AW225" s="21">
        <v>322.49054000000001</v>
      </c>
      <c r="AX225" s="21">
        <v>338.65852999999998</v>
      </c>
      <c r="AY225" s="21">
        <v>2497.9474500000001</v>
      </c>
      <c r="AZ225" s="21">
        <v>2457.0484900000001</v>
      </c>
      <c r="BA225" s="21">
        <v>2421.8076700000001</v>
      </c>
      <c r="BB225" s="21">
        <v>2543.1456899999998</v>
      </c>
      <c r="BC225" s="21">
        <v>136.52297999999999</v>
      </c>
      <c r="BD225" s="21">
        <v>134.11744999999999</v>
      </c>
      <c r="BE225" s="21">
        <v>132.02485999999999</v>
      </c>
      <c r="BF225" s="21">
        <v>139.51575</v>
      </c>
      <c r="BG225" s="21">
        <v>13.567539999999999</v>
      </c>
      <c r="BH225" s="21">
        <v>13.34892</v>
      </c>
      <c r="BI225" s="21">
        <v>13.15728</v>
      </c>
      <c r="BJ225" s="21">
        <v>14.00428</v>
      </c>
      <c r="BK225" s="21">
        <v>288.59188</v>
      </c>
      <c r="BL225" s="21">
        <v>283.88799</v>
      </c>
      <c r="BM225" s="21">
        <v>279.85538000000003</v>
      </c>
      <c r="BN225" s="21">
        <v>293.96883000000003</v>
      </c>
      <c r="BO225" s="21">
        <v>-2.9E-4</v>
      </c>
      <c r="BP225" s="21">
        <v>-6.0000000000000002E-5</v>
      </c>
      <c r="BQ225" s="21">
        <v>122.01839</v>
      </c>
      <c r="BR225" s="21">
        <v>119.86846</v>
      </c>
      <c r="BS225" s="21">
        <v>117.99818</v>
      </c>
      <c r="BT225" s="21">
        <v>124.66528</v>
      </c>
      <c r="BU225" s="21">
        <v>169.91632999999999</v>
      </c>
      <c r="BV225" s="21">
        <v>166.92259999999999</v>
      </c>
      <c r="BW225" s="21">
        <v>164.31806</v>
      </c>
      <c r="BX225" s="21">
        <v>173.43252000000001</v>
      </c>
      <c r="BY225" s="21">
        <v>227.30851000000001</v>
      </c>
      <c r="BZ225" s="21">
        <v>223.30372</v>
      </c>
      <c r="CA225" s="21">
        <v>219.81938</v>
      </c>
      <c r="CB225" s="21">
        <v>231.86974000000001</v>
      </c>
      <c r="CC225" s="21">
        <v>236.29698999999999</v>
      </c>
      <c r="CD225" s="21">
        <v>232.13388</v>
      </c>
      <c r="CE225" s="21">
        <v>228.51174</v>
      </c>
      <c r="CF225" s="21">
        <v>241.00468000000001</v>
      </c>
      <c r="CG225" s="21">
        <v>266.37342000000001</v>
      </c>
      <c r="CH225" s="21">
        <v>261.68045000000001</v>
      </c>
      <c r="CI225" s="21">
        <v>257.59726000000001</v>
      </c>
      <c r="CJ225" s="21">
        <v>271.64004</v>
      </c>
      <c r="CK225" s="21">
        <v>291.51261</v>
      </c>
      <c r="CL225" s="21">
        <v>286.37679000000003</v>
      </c>
      <c r="CM225" s="21">
        <v>281.90821</v>
      </c>
      <c r="CN225" s="21">
        <v>297.22570000000002</v>
      </c>
      <c r="CO225" s="21">
        <v>284.12002000000001</v>
      </c>
      <c r="CP225" s="21">
        <v>279.11443000000003</v>
      </c>
      <c r="CQ225" s="21">
        <v>274.75916999999998</v>
      </c>
      <c r="CR225" s="21">
        <v>289.69301999999999</v>
      </c>
      <c r="CS225" s="21">
        <v>206.96695</v>
      </c>
      <c r="CT225" s="21">
        <v>203.32059000000001</v>
      </c>
      <c r="CU225" s="21">
        <v>200.14803000000001</v>
      </c>
      <c r="CV225" s="21">
        <v>211.07576</v>
      </c>
      <c r="CW225" s="21">
        <v>82.432699999999997</v>
      </c>
      <c r="CX225" s="21">
        <v>81.083359999999999</v>
      </c>
      <c r="CY225" s="21">
        <v>79.935919999999996</v>
      </c>
      <c r="CZ225" s="21">
        <v>84.052049999999994</v>
      </c>
      <c r="DA225" s="21">
        <v>137.86775</v>
      </c>
      <c r="DB225" s="21">
        <v>135.43863999999999</v>
      </c>
      <c r="DC225" s="21">
        <v>133.32536999999999</v>
      </c>
      <c r="DD225" s="21">
        <v>140.76689999999999</v>
      </c>
      <c r="DE225" s="21">
        <v>227.40136000000001</v>
      </c>
      <c r="DF225" s="21">
        <v>223.39502999999999</v>
      </c>
      <c r="DG225" s="21">
        <v>219.90921</v>
      </c>
      <c r="DH225" s="21">
        <v>231.85864000000001</v>
      </c>
    </row>
    <row r="226" spans="2:112" x14ac:dyDescent="0.25">
      <c r="B226" s="58" t="s">
        <v>356</v>
      </c>
      <c r="C226" s="21">
        <v>-7212.0049499999996</v>
      </c>
      <c r="D226" s="21">
        <v>-7095.57233</v>
      </c>
      <c r="E226" s="21">
        <v>-6995.49208</v>
      </c>
      <c r="F226" s="21">
        <v>-7340.8579600000003</v>
      </c>
      <c r="G226" s="21">
        <v>-13838.15317</v>
      </c>
      <c r="H226" s="21">
        <v>-13614.73461</v>
      </c>
      <c r="I226" s="21">
        <v>-13422.70873</v>
      </c>
      <c r="J226" s="21">
        <v>-14085.38293</v>
      </c>
      <c r="K226" s="21">
        <v>-14762.154860000001</v>
      </c>
      <c r="L226" s="21">
        <v>-14523.82597</v>
      </c>
      <c r="M226" s="21">
        <v>-14318.988079999999</v>
      </c>
      <c r="N226" s="21">
        <v>-15025.90072</v>
      </c>
      <c r="O226" s="21">
        <v>-190.24497</v>
      </c>
      <c r="P226" s="21">
        <v>-180.18404000000001</v>
      </c>
      <c r="Q226" s="21">
        <v>-181.68382</v>
      </c>
      <c r="R226" s="21">
        <v>-198.68013999999999</v>
      </c>
      <c r="S226" s="21">
        <v>-269.55484999999999</v>
      </c>
      <c r="T226" s="21">
        <v>-258.21204</v>
      </c>
      <c r="U226" s="21">
        <v>-258.60577999999998</v>
      </c>
      <c r="V226" s="21">
        <v>-279.41163</v>
      </c>
      <c r="W226" s="21">
        <v>-12841.77685</v>
      </c>
      <c r="X226" s="21">
        <v>-12634.46542</v>
      </c>
      <c r="Y226" s="21">
        <v>-12456.253769999999</v>
      </c>
      <c r="Z226" s="21">
        <v>-13071.21795</v>
      </c>
      <c r="AA226" s="21">
        <v>-42.274830000000001</v>
      </c>
      <c r="AB226" s="21">
        <v>-39.786239999999999</v>
      </c>
      <c r="AC226" s="21">
        <v>-40.893090000000001</v>
      </c>
      <c r="AD226" s="21">
        <v>-44.220779999999998</v>
      </c>
      <c r="AE226" s="21">
        <v>-100.51317</v>
      </c>
      <c r="AF226" s="21">
        <v>-97.528009999999995</v>
      </c>
      <c r="AG226" s="21">
        <v>-97.392520000000005</v>
      </c>
      <c r="AH226" s="21">
        <v>-103.21293</v>
      </c>
      <c r="AI226" s="21">
        <v>-131.21190999999999</v>
      </c>
      <c r="AJ226" s="21">
        <v>-127.78712</v>
      </c>
      <c r="AK226" s="21">
        <v>-127.16343999999999</v>
      </c>
      <c r="AL226" s="21">
        <v>-134.42037999999999</v>
      </c>
      <c r="AM226" s="21">
        <v>-162.11474000000001</v>
      </c>
      <c r="AN226" s="21">
        <v>-158.00351000000001</v>
      </c>
      <c r="AO226" s="21">
        <v>-157.12445</v>
      </c>
      <c r="AP226" s="21">
        <v>-166.01303999999999</v>
      </c>
      <c r="AQ226" s="21">
        <v>-179.73305999999999</v>
      </c>
      <c r="AR226" s="21">
        <v>-175.45394999999999</v>
      </c>
      <c r="AS226" s="21">
        <v>-174.21758</v>
      </c>
      <c r="AT226" s="21">
        <v>-183.85499999999999</v>
      </c>
      <c r="AU226" s="21">
        <v>-296.90546999999998</v>
      </c>
      <c r="AV226" s="21">
        <v>-290.69905</v>
      </c>
      <c r="AW226" s="21">
        <v>-287.85532000000001</v>
      </c>
      <c r="AX226" s="21">
        <v>-303.18738999999999</v>
      </c>
      <c r="AY226" s="21">
        <v>-5984.7547500000001</v>
      </c>
      <c r="AZ226" s="21">
        <v>-5886.7662099999998</v>
      </c>
      <c r="BA226" s="21">
        <v>-5802.3338299999996</v>
      </c>
      <c r="BB226" s="21">
        <v>-6093.0438199999999</v>
      </c>
      <c r="BC226" s="21">
        <v>-191.59657000000001</v>
      </c>
      <c r="BD226" s="21">
        <v>-179.42822000000001</v>
      </c>
      <c r="BE226" s="21">
        <v>-182.61555999999999</v>
      </c>
      <c r="BF226" s="21">
        <v>-201.66451000000001</v>
      </c>
      <c r="BG226" s="21">
        <v>-8.9610099999999999</v>
      </c>
      <c r="BH226" s="21">
        <v>-5.2812599999999996</v>
      </c>
      <c r="BI226" s="21">
        <v>-8.5888299999999997</v>
      </c>
      <c r="BJ226" s="21">
        <v>-11.47321</v>
      </c>
      <c r="BK226" s="21">
        <v>-239.00972999999999</v>
      </c>
      <c r="BL226" s="21">
        <v>-232.37755000000001</v>
      </c>
      <c r="BM226" s="21">
        <v>-231.67103</v>
      </c>
      <c r="BN226" s="21">
        <v>-245.15645000000001</v>
      </c>
      <c r="BO226" s="21">
        <v>12.055059999999999</v>
      </c>
      <c r="BP226" s="21">
        <v>6.3277099999999997</v>
      </c>
      <c r="BQ226" s="21">
        <v>-215.41094000000001</v>
      </c>
      <c r="BR226" s="21">
        <v>-203.97855999999999</v>
      </c>
      <c r="BS226" s="21">
        <v>-205.77708999999999</v>
      </c>
      <c r="BT226" s="21">
        <v>-224.84050999999999</v>
      </c>
      <c r="BU226" s="21">
        <v>-223.16685000000001</v>
      </c>
      <c r="BV226" s="21">
        <v>-211.89546999999999</v>
      </c>
      <c r="BW226" s="21">
        <v>-213.35126</v>
      </c>
      <c r="BX226" s="21">
        <v>-232.70704000000001</v>
      </c>
      <c r="BY226" s="21">
        <v>-175.7518</v>
      </c>
      <c r="BZ226" s="21">
        <v>-165.26467</v>
      </c>
      <c r="CA226" s="21">
        <v>-167.43316999999999</v>
      </c>
      <c r="CB226" s="21">
        <v>-184.35695000000001</v>
      </c>
      <c r="CC226" s="21">
        <v>-172.70518999999999</v>
      </c>
      <c r="CD226" s="21">
        <v>-162.67894999999999</v>
      </c>
      <c r="CE226" s="21">
        <v>-164.70067</v>
      </c>
      <c r="CF226" s="21">
        <v>-180.85138000000001</v>
      </c>
      <c r="CG226" s="21">
        <v>-284.51182</v>
      </c>
      <c r="CH226" s="21">
        <v>-272.38511</v>
      </c>
      <c r="CI226" s="21">
        <v>-272.78183000000001</v>
      </c>
      <c r="CJ226" s="21">
        <v>-294.79449</v>
      </c>
      <c r="CK226" s="21">
        <v>-226.68064000000001</v>
      </c>
      <c r="CL226" s="21">
        <v>-215.84975</v>
      </c>
      <c r="CM226" s="21">
        <v>-216.94817</v>
      </c>
      <c r="CN226" s="21">
        <v>-235.70221000000001</v>
      </c>
      <c r="CO226" s="21">
        <v>-239.90402</v>
      </c>
      <c r="CP226" s="21">
        <v>-228.86340000000001</v>
      </c>
      <c r="CQ226" s="21">
        <v>-229.66655</v>
      </c>
      <c r="CR226" s="21">
        <v>-249.25918999999999</v>
      </c>
      <c r="CS226" s="21">
        <v>-135.42307</v>
      </c>
      <c r="CT226" s="21">
        <v>-127.31822</v>
      </c>
      <c r="CU226" s="21">
        <v>-129.04201</v>
      </c>
      <c r="CV226" s="21">
        <v>-142.15102999999999</v>
      </c>
      <c r="CW226" s="21">
        <v>-139.15056999999999</v>
      </c>
      <c r="CX226" s="21">
        <v>-134.39406</v>
      </c>
      <c r="CY226" s="21">
        <v>-134.79805999999999</v>
      </c>
      <c r="CZ226" s="21">
        <v>-143.2988</v>
      </c>
      <c r="DA226" s="21">
        <v>-213.47845000000001</v>
      </c>
      <c r="DB226" s="21">
        <v>-202.77131</v>
      </c>
      <c r="DC226" s="21">
        <v>-204.07492999999999</v>
      </c>
      <c r="DD226" s="21">
        <v>-222.47071</v>
      </c>
      <c r="DE226" s="21">
        <v>-252.63263000000001</v>
      </c>
      <c r="DF226" s="21">
        <v>-242.81178</v>
      </c>
      <c r="DG226" s="21">
        <v>-242.47206</v>
      </c>
      <c r="DH226" s="21">
        <v>-261.17745000000002</v>
      </c>
    </row>
    <row r="227" spans="2:112" x14ac:dyDescent="0.25">
      <c r="B227" s="58" t="s">
        <v>357</v>
      </c>
      <c r="C227" s="21">
        <v>26958.573079999998</v>
      </c>
      <c r="D227" s="21">
        <v>26523.34634</v>
      </c>
      <c r="E227" s="21">
        <v>26149.244999999999</v>
      </c>
      <c r="F227" s="21">
        <v>27440.227370000001</v>
      </c>
      <c r="G227" s="21">
        <v>55274.176070000001</v>
      </c>
      <c r="H227" s="21">
        <v>54381.768210000002</v>
      </c>
      <c r="I227" s="21">
        <v>53614.753109999998</v>
      </c>
      <c r="J227" s="21">
        <v>56261.693809999997</v>
      </c>
      <c r="K227" s="21">
        <v>52247.196880000003</v>
      </c>
      <c r="L227" s="21">
        <v>51403.687480000001</v>
      </c>
      <c r="M227" s="21">
        <v>50678.711629999998</v>
      </c>
      <c r="N227" s="21">
        <v>53180.663690000001</v>
      </c>
      <c r="O227" s="21">
        <v>508.10194000000001</v>
      </c>
      <c r="P227" s="21">
        <v>505.16705000000002</v>
      </c>
      <c r="Q227" s="21">
        <v>493.09384999999997</v>
      </c>
      <c r="R227" s="21">
        <v>512.66692</v>
      </c>
      <c r="S227" s="21">
        <v>480.86295000000001</v>
      </c>
      <c r="T227" s="21">
        <v>478.30928</v>
      </c>
      <c r="U227" s="21">
        <v>466.53573999999998</v>
      </c>
      <c r="V227" s="21">
        <v>484.95249000000001</v>
      </c>
      <c r="W227" s="21">
        <v>48747.589180000003</v>
      </c>
      <c r="X227" s="21">
        <v>47960.631710000001</v>
      </c>
      <c r="Y227" s="21">
        <v>47284.137450000002</v>
      </c>
      <c r="Z227" s="21">
        <v>49618.551249999997</v>
      </c>
      <c r="AA227" s="21">
        <v>60.887180000000001</v>
      </c>
      <c r="AB227" s="21">
        <v>61.495739999999998</v>
      </c>
      <c r="AC227" s="21">
        <v>59.021419999999999</v>
      </c>
      <c r="AD227" s="21">
        <v>60.848030000000001</v>
      </c>
      <c r="AE227" s="21">
        <v>162.81226000000001</v>
      </c>
      <c r="AF227" s="21">
        <v>161.33905999999999</v>
      </c>
      <c r="AG227" s="21">
        <v>157.86287999999999</v>
      </c>
      <c r="AH227" s="21">
        <v>164.89426</v>
      </c>
      <c r="AI227" s="21">
        <v>377.17333000000002</v>
      </c>
      <c r="AJ227" s="21">
        <v>372.13452999999998</v>
      </c>
      <c r="AK227" s="21">
        <v>365.73986000000002</v>
      </c>
      <c r="AL227" s="21">
        <v>383.16627999999997</v>
      </c>
      <c r="AM227" s="21">
        <v>608.43646000000001</v>
      </c>
      <c r="AN227" s="21">
        <v>599.82821000000001</v>
      </c>
      <c r="AO227" s="21">
        <v>589.99535000000003</v>
      </c>
      <c r="AP227" s="21">
        <v>618.53124000000003</v>
      </c>
      <c r="AQ227" s="21">
        <v>262.06258000000003</v>
      </c>
      <c r="AR227" s="21">
        <v>258.95915000000002</v>
      </c>
      <c r="AS227" s="21">
        <v>254.11066</v>
      </c>
      <c r="AT227" s="21">
        <v>265.93259999999998</v>
      </c>
      <c r="AU227" s="21">
        <v>577.61071000000004</v>
      </c>
      <c r="AV227" s="21">
        <v>569.41963999999996</v>
      </c>
      <c r="AW227" s="21">
        <v>560.09510999999998</v>
      </c>
      <c r="AX227" s="21">
        <v>587.20123000000001</v>
      </c>
      <c r="AY227" s="21">
        <v>-5602.6457899999996</v>
      </c>
      <c r="AZ227" s="21">
        <v>-5510.9135299999998</v>
      </c>
      <c r="BA227" s="21">
        <v>-5431.8719000000001</v>
      </c>
      <c r="BB227" s="21">
        <v>-5704.0209199999999</v>
      </c>
      <c r="BC227" s="21">
        <v>272.49196000000001</v>
      </c>
      <c r="BD227" s="21">
        <v>275.55464000000001</v>
      </c>
      <c r="BE227" s="21">
        <v>265.45722999999998</v>
      </c>
      <c r="BF227" s="21">
        <v>271.17660999999998</v>
      </c>
      <c r="BG227" s="21">
        <v>15.78253</v>
      </c>
      <c r="BH227" s="21">
        <v>18.6751</v>
      </c>
      <c r="BI227" s="21">
        <v>15.17266</v>
      </c>
      <c r="BJ227" s="21">
        <v>13.795529999999999</v>
      </c>
      <c r="BK227" s="21">
        <v>809.72254999999996</v>
      </c>
      <c r="BL227" s="21">
        <v>798.96671000000003</v>
      </c>
      <c r="BM227" s="21">
        <v>785.13044000000002</v>
      </c>
      <c r="BN227" s="21">
        <v>822.63094999999998</v>
      </c>
      <c r="BO227" s="21">
        <v>10.45492</v>
      </c>
      <c r="BP227" s="21">
        <v>4.9677699999999998</v>
      </c>
      <c r="BQ227" s="21">
        <v>367.25720000000001</v>
      </c>
      <c r="BR227" s="21">
        <v>367.62272000000002</v>
      </c>
      <c r="BS227" s="21">
        <v>357.05228</v>
      </c>
      <c r="BT227" s="21">
        <v>368.70657</v>
      </c>
      <c r="BU227" s="21">
        <v>486.32605000000001</v>
      </c>
      <c r="BV227" s="21">
        <v>484.33609000000001</v>
      </c>
      <c r="BW227" s="21">
        <v>472.14332000000002</v>
      </c>
      <c r="BX227" s="21">
        <v>490.01600999999999</v>
      </c>
      <c r="BY227" s="21">
        <v>574.79474000000005</v>
      </c>
      <c r="BZ227" s="21">
        <v>571.29467</v>
      </c>
      <c r="CA227" s="21">
        <v>557.78303000000005</v>
      </c>
      <c r="CB227" s="21">
        <v>580.15839000000005</v>
      </c>
      <c r="CC227" s="21">
        <v>587.87941000000001</v>
      </c>
      <c r="CD227" s="21">
        <v>583.79039999999998</v>
      </c>
      <c r="CE227" s="21">
        <v>570.24374999999998</v>
      </c>
      <c r="CF227" s="21">
        <v>593.84709999999995</v>
      </c>
      <c r="CG227" s="21">
        <v>609.27864</v>
      </c>
      <c r="CH227" s="21">
        <v>604.93894999999998</v>
      </c>
      <c r="CI227" s="21">
        <v>590.97157000000004</v>
      </c>
      <c r="CJ227" s="21">
        <v>615.55020000000002</v>
      </c>
      <c r="CK227" s="21">
        <v>437.1712</v>
      </c>
      <c r="CL227" s="21">
        <v>435.60012</v>
      </c>
      <c r="CM227" s="21">
        <v>424.46118999999999</v>
      </c>
      <c r="CN227" s="21">
        <v>440.48919999999998</v>
      </c>
      <c r="CO227" s="21">
        <v>491.56013000000002</v>
      </c>
      <c r="CP227" s="21">
        <v>489.01231999999999</v>
      </c>
      <c r="CQ227" s="21">
        <v>477.14497</v>
      </c>
      <c r="CR227" s="21">
        <v>495.80723</v>
      </c>
      <c r="CS227" s="21">
        <v>517.85329000000002</v>
      </c>
      <c r="CT227" s="21">
        <v>513.86292000000003</v>
      </c>
      <c r="CU227" s="21">
        <v>502.22797000000003</v>
      </c>
      <c r="CV227" s="21">
        <v>523.27108999999996</v>
      </c>
      <c r="CW227" s="21">
        <v>205.60470000000001</v>
      </c>
      <c r="CX227" s="21">
        <v>204.44394</v>
      </c>
      <c r="CY227" s="21">
        <v>199.34619000000001</v>
      </c>
      <c r="CZ227" s="21">
        <v>207.72984</v>
      </c>
      <c r="DA227" s="21">
        <v>415.92439999999999</v>
      </c>
      <c r="DB227" s="21">
        <v>414.81889999999999</v>
      </c>
      <c r="DC227" s="21">
        <v>404.02068000000003</v>
      </c>
      <c r="DD227" s="21">
        <v>418.66770000000002</v>
      </c>
      <c r="DE227" s="21">
        <v>460.45182</v>
      </c>
      <c r="DF227" s="21">
        <v>457.16699</v>
      </c>
      <c r="DG227" s="21">
        <v>446.68464999999998</v>
      </c>
      <c r="DH227" s="21">
        <v>465.12554</v>
      </c>
    </row>
    <row r="228" spans="2:112" x14ac:dyDescent="0.25">
      <c r="B228" s="58" t="s">
        <v>358</v>
      </c>
      <c r="C228" s="21">
        <v>39008.430509999998</v>
      </c>
      <c r="D228" s="21">
        <v>38378.667509999999</v>
      </c>
      <c r="E228" s="21">
        <v>37837.351540000003</v>
      </c>
      <c r="F228" s="21">
        <v>39705.373099999997</v>
      </c>
      <c r="G228" s="21">
        <v>76880.149510000003</v>
      </c>
      <c r="H228" s="21">
        <v>75638.910740000007</v>
      </c>
      <c r="I228" s="21">
        <v>74572.079180000001</v>
      </c>
      <c r="J228" s="21">
        <v>78253.675380000001</v>
      </c>
      <c r="K228" s="21">
        <v>74442.396120000005</v>
      </c>
      <c r="L228" s="21">
        <v>73240.554409999997</v>
      </c>
      <c r="M228" s="21">
        <v>72207.600630000001</v>
      </c>
      <c r="N228" s="21">
        <v>75772.410189999995</v>
      </c>
      <c r="O228" s="21">
        <v>741.82347000000004</v>
      </c>
      <c r="P228" s="21">
        <v>727.51089999999999</v>
      </c>
      <c r="Q228" s="21">
        <v>716.91983000000005</v>
      </c>
      <c r="R228" s="21">
        <v>755.80571999999995</v>
      </c>
      <c r="S228" s="21">
        <v>817.17096000000004</v>
      </c>
      <c r="T228" s="21">
        <v>801.54979000000003</v>
      </c>
      <c r="U228" s="21">
        <v>789.81020000000001</v>
      </c>
      <c r="V228" s="21">
        <v>832.53111000000001</v>
      </c>
      <c r="W228" s="21">
        <v>69411.369349999994</v>
      </c>
      <c r="X228" s="21">
        <v>68290.825819999998</v>
      </c>
      <c r="Y228" s="21">
        <v>67327.570120000004</v>
      </c>
      <c r="Z228" s="21">
        <v>70651.52648</v>
      </c>
      <c r="AA228" s="21">
        <v>110.49146</v>
      </c>
      <c r="AB228" s="21">
        <v>108.34459</v>
      </c>
      <c r="AC228" s="21">
        <v>107.05757</v>
      </c>
      <c r="AD228" s="21">
        <v>112.56948</v>
      </c>
      <c r="AE228" s="21">
        <v>276.97656000000001</v>
      </c>
      <c r="AF228" s="21">
        <v>272.18283000000002</v>
      </c>
      <c r="AG228" s="21">
        <v>268.51997999999998</v>
      </c>
      <c r="AH228" s="21">
        <v>282.03496999999999</v>
      </c>
      <c r="AI228" s="21">
        <v>535.28141000000005</v>
      </c>
      <c r="AJ228" s="21">
        <v>526.26765</v>
      </c>
      <c r="AK228" s="21">
        <v>519.01005999999995</v>
      </c>
      <c r="AL228" s="21">
        <v>544.99887999999999</v>
      </c>
      <c r="AM228" s="21">
        <v>801.33657000000005</v>
      </c>
      <c r="AN228" s="21">
        <v>787.98662999999999</v>
      </c>
      <c r="AO228" s="21">
        <v>777.00180999999998</v>
      </c>
      <c r="AP228" s="21">
        <v>815.92400999999995</v>
      </c>
      <c r="AQ228" s="21">
        <v>842.05624</v>
      </c>
      <c r="AR228" s="21">
        <v>827.99928999999997</v>
      </c>
      <c r="AS228" s="21">
        <v>816.49704999999994</v>
      </c>
      <c r="AT228" s="21">
        <v>857.29522999999995</v>
      </c>
      <c r="AU228" s="21">
        <v>869.06577000000004</v>
      </c>
      <c r="AV228" s="21">
        <v>854.63487999999995</v>
      </c>
      <c r="AW228" s="21">
        <v>842.69255999999996</v>
      </c>
      <c r="AX228" s="21">
        <v>884.87473</v>
      </c>
      <c r="AY228" s="21">
        <v>1944.0933399999999</v>
      </c>
      <c r="AZ228" s="21">
        <v>1912.2626600000001</v>
      </c>
      <c r="BA228" s="21">
        <v>1884.83556</v>
      </c>
      <c r="BB228" s="21">
        <v>1979.27007</v>
      </c>
      <c r="BC228" s="21">
        <v>473.07873999999998</v>
      </c>
      <c r="BD228" s="21">
        <v>463.11946</v>
      </c>
      <c r="BE228" s="21">
        <v>456.92277999999999</v>
      </c>
      <c r="BF228" s="21">
        <v>482.21226999999999</v>
      </c>
      <c r="BG228" s="21">
        <v>27.689360000000001</v>
      </c>
      <c r="BH228" s="21">
        <v>26.563929999999999</v>
      </c>
      <c r="BI228" s="21">
        <v>26.695540000000001</v>
      </c>
      <c r="BJ228" s="21">
        <v>28.343119999999999</v>
      </c>
      <c r="BK228" s="21">
        <v>1126.7600399999999</v>
      </c>
      <c r="BL228" s="21">
        <v>1107.8634</v>
      </c>
      <c r="BM228" s="21">
        <v>1092.52459</v>
      </c>
      <c r="BN228" s="21">
        <v>1147.2947899999999</v>
      </c>
      <c r="BO228" s="21">
        <v>-2.2950499999999998</v>
      </c>
      <c r="BP228" s="21">
        <v>-1.28705</v>
      </c>
      <c r="BQ228" s="21">
        <v>610.48168999999996</v>
      </c>
      <c r="BR228" s="21">
        <v>598.31470999999999</v>
      </c>
      <c r="BS228" s="21">
        <v>589.83788000000004</v>
      </c>
      <c r="BT228" s="21">
        <v>622.06433000000004</v>
      </c>
      <c r="BU228" s="21">
        <v>738.43068000000005</v>
      </c>
      <c r="BV228" s="21">
        <v>724.06186000000002</v>
      </c>
      <c r="BW228" s="21">
        <v>713.59495000000004</v>
      </c>
      <c r="BX228" s="21">
        <v>752.39158999999995</v>
      </c>
      <c r="BY228" s="21">
        <v>818.34457999999995</v>
      </c>
      <c r="BZ228" s="21">
        <v>802.55808999999999</v>
      </c>
      <c r="CA228" s="21">
        <v>790.88418999999999</v>
      </c>
      <c r="CB228" s="21">
        <v>833.75783000000001</v>
      </c>
      <c r="CC228" s="21">
        <v>833.10550999999998</v>
      </c>
      <c r="CD228" s="21">
        <v>817.13373999999999</v>
      </c>
      <c r="CE228" s="21">
        <v>805.17196999999999</v>
      </c>
      <c r="CF228" s="21">
        <v>848.74084000000005</v>
      </c>
      <c r="CG228" s="21">
        <v>865.98293000000001</v>
      </c>
      <c r="CH228" s="21">
        <v>849.40580999999997</v>
      </c>
      <c r="CI228" s="21">
        <v>836.95663999999999</v>
      </c>
      <c r="CJ228" s="21">
        <v>882.22807999999998</v>
      </c>
      <c r="CK228" s="21">
        <v>847.76963999999998</v>
      </c>
      <c r="CL228" s="21">
        <v>831.56529999999998</v>
      </c>
      <c r="CM228" s="21">
        <v>819.36296000000004</v>
      </c>
      <c r="CN228" s="21">
        <v>863.66652999999997</v>
      </c>
      <c r="CO228" s="21">
        <v>846.80607999999995</v>
      </c>
      <c r="CP228" s="21">
        <v>830.62248</v>
      </c>
      <c r="CQ228" s="21">
        <v>818.44731999999999</v>
      </c>
      <c r="CR228" s="21">
        <v>862.71258999999998</v>
      </c>
      <c r="CS228" s="21">
        <v>722.17908</v>
      </c>
      <c r="CT228" s="21">
        <v>708.39523999999994</v>
      </c>
      <c r="CU228" s="21">
        <v>697.98994000000005</v>
      </c>
      <c r="CV228" s="21">
        <v>735.75149999999996</v>
      </c>
      <c r="CW228" s="21">
        <v>354.39361000000002</v>
      </c>
      <c r="CX228" s="21">
        <v>348.11342999999999</v>
      </c>
      <c r="CY228" s="21">
        <v>343.5412</v>
      </c>
      <c r="CZ228" s="21">
        <v>360.89558</v>
      </c>
      <c r="DA228" s="21">
        <v>655.01880000000006</v>
      </c>
      <c r="DB228" s="21">
        <v>642.19298000000003</v>
      </c>
      <c r="DC228" s="21">
        <v>632.96649000000002</v>
      </c>
      <c r="DD228" s="21">
        <v>667.40841999999998</v>
      </c>
      <c r="DE228" s="21">
        <v>695.85861999999997</v>
      </c>
      <c r="DF228" s="21">
        <v>682.60101999999995</v>
      </c>
      <c r="DG228" s="21">
        <v>672.56892000000005</v>
      </c>
      <c r="DH228" s="21">
        <v>708.91727000000003</v>
      </c>
    </row>
    <row r="229" spans="2:112" x14ac:dyDescent="0.25">
      <c r="B229" s="58" t="s">
        <v>359</v>
      </c>
      <c r="C229" s="21">
        <v>4385.47973</v>
      </c>
      <c r="D229" s="21">
        <v>4314.6793200000002</v>
      </c>
      <c r="E229" s="21">
        <v>4253.8224700000001</v>
      </c>
      <c r="F229" s="21">
        <v>4463.8327300000001</v>
      </c>
      <c r="G229" s="21">
        <v>7307.1702699999996</v>
      </c>
      <c r="H229" s="21">
        <v>7189.1951799999997</v>
      </c>
      <c r="I229" s="21">
        <v>7087.7968300000002</v>
      </c>
      <c r="J229" s="21">
        <v>7437.7187599999997</v>
      </c>
      <c r="K229" s="21">
        <v>6993.5309500000003</v>
      </c>
      <c r="L229" s="21">
        <v>6880.6232799999998</v>
      </c>
      <c r="M229" s="21">
        <v>6783.5818799999997</v>
      </c>
      <c r="N229" s="21">
        <v>7118.4798300000002</v>
      </c>
      <c r="O229" s="21">
        <v>52.518450000000001</v>
      </c>
      <c r="P229" s="21">
        <v>51.592910000000003</v>
      </c>
      <c r="Q229" s="21">
        <v>50.78801</v>
      </c>
      <c r="R229" s="21">
        <v>53.500480000000003</v>
      </c>
      <c r="S229" s="21">
        <v>73.538529999999994</v>
      </c>
      <c r="T229" s="21">
        <v>72.242699999999999</v>
      </c>
      <c r="U229" s="21">
        <v>71.115560000000002</v>
      </c>
      <c r="V229" s="21">
        <v>74.906840000000003</v>
      </c>
      <c r="W229" s="21">
        <v>7463.1882800000003</v>
      </c>
      <c r="X229" s="21">
        <v>7342.7061800000001</v>
      </c>
      <c r="Y229" s="21">
        <v>7239.1358499999997</v>
      </c>
      <c r="Z229" s="21">
        <v>7596.5313599999999</v>
      </c>
      <c r="AA229" s="21">
        <v>0.42853999999999998</v>
      </c>
      <c r="AB229" s="21">
        <v>0.42264000000000002</v>
      </c>
      <c r="AC229" s="21">
        <v>0.41558</v>
      </c>
      <c r="AD229" s="21">
        <v>0.44169999999999998</v>
      </c>
      <c r="AE229" s="21">
        <v>20.116859999999999</v>
      </c>
      <c r="AF229" s="21">
        <v>19.788080000000001</v>
      </c>
      <c r="AG229" s="21">
        <v>19.507339999999999</v>
      </c>
      <c r="AH229" s="21">
        <v>20.48404</v>
      </c>
      <c r="AI229" s="21">
        <v>35.96866</v>
      </c>
      <c r="AJ229" s="21">
        <v>35.380159999999997</v>
      </c>
      <c r="AK229" s="21">
        <v>34.879390000000001</v>
      </c>
      <c r="AL229" s="21">
        <v>36.621740000000003</v>
      </c>
      <c r="AM229" s="21">
        <v>38.172110000000004</v>
      </c>
      <c r="AN229" s="21">
        <v>37.55048</v>
      </c>
      <c r="AO229" s="21">
        <v>37.016289999999998</v>
      </c>
      <c r="AP229" s="21">
        <v>38.868409999999997</v>
      </c>
      <c r="AQ229" s="21">
        <v>422.85212999999999</v>
      </c>
      <c r="AR229" s="21">
        <v>415.92261999999999</v>
      </c>
      <c r="AS229" s="21">
        <v>410.04926999999998</v>
      </c>
      <c r="AT229" s="21">
        <v>430.47885000000002</v>
      </c>
      <c r="AU229" s="21">
        <v>8.9106500000000004</v>
      </c>
      <c r="AV229" s="21">
        <v>8.7662099999999992</v>
      </c>
      <c r="AW229" s="21">
        <v>8.6409000000000002</v>
      </c>
      <c r="AX229" s="21">
        <v>9.0762599999999996</v>
      </c>
      <c r="AY229" s="21">
        <v>217.41373999999999</v>
      </c>
      <c r="AZ229" s="21">
        <v>213.85401999999999</v>
      </c>
      <c r="BA229" s="21">
        <v>210.78676999999999</v>
      </c>
      <c r="BB229" s="21">
        <v>221.34765999999999</v>
      </c>
      <c r="BC229" s="21">
        <v>17.410550000000001</v>
      </c>
      <c r="BD229" s="21">
        <v>17.103390000000001</v>
      </c>
      <c r="BE229" s="21">
        <v>16.836739999999999</v>
      </c>
      <c r="BF229" s="21">
        <v>17.754819999999999</v>
      </c>
      <c r="BG229" s="21">
        <v>0.58460000000000001</v>
      </c>
      <c r="BH229" s="21">
        <v>0.57723999999999998</v>
      </c>
      <c r="BI229" s="21">
        <v>0.56696000000000002</v>
      </c>
      <c r="BJ229" s="21">
        <v>0.60592999999999997</v>
      </c>
      <c r="BK229" s="21">
        <v>96.128349999999998</v>
      </c>
      <c r="BL229" s="21">
        <v>94.562650000000005</v>
      </c>
      <c r="BM229" s="21">
        <v>93.218299999999999</v>
      </c>
      <c r="BN229" s="21">
        <v>97.878510000000006</v>
      </c>
      <c r="BO229" s="21">
        <v>-2.9E-4</v>
      </c>
      <c r="BP229" s="21">
        <v>-6.0000000000000002E-5</v>
      </c>
      <c r="BQ229" s="21">
        <v>37.537460000000003</v>
      </c>
      <c r="BR229" s="21">
        <v>36.875799999999998</v>
      </c>
      <c r="BS229" s="21">
        <v>36.300579999999997</v>
      </c>
      <c r="BT229" s="21">
        <v>38.247109999999999</v>
      </c>
      <c r="BU229" s="21">
        <v>38.641170000000002</v>
      </c>
      <c r="BV229" s="21">
        <v>37.960079999999998</v>
      </c>
      <c r="BW229" s="21">
        <v>37.367919999999998</v>
      </c>
      <c r="BX229" s="21">
        <v>39.370559999999998</v>
      </c>
      <c r="BY229" s="21">
        <v>76.995689999999996</v>
      </c>
      <c r="BZ229" s="21">
        <v>75.638919999999999</v>
      </c>
      <c r="CA229" s="21">
        <v>74.45881</v>
      </c>
      <c r="CB229" s="21">
        <v>78.428619999999995</v>
      </c>
      <c r="CC229" s="21">
        <v>81.061400000000006</v>
      </c>
      <c r="CD229" s="21">
        <v>79.633020000000002</v>
      </c>
      <c r="CE229" s="21">
        <v>78.390569999999997</v>
      </c>
      <c r="CF229" s="21">
        <v>82.568010000000001</v>
      </c>
      <c r="CG229" s="21">
        <v>-24.53435</v>
      </c>
      <c r="CH229" s="21">
        <v>-24.10248</v>
      </c>
      <c r="CI229" s="21">
        <v>-23.726189999999999</v>
      </c>
      <c r="CJ229" s="21">
        <v>-24.965540000000001</v>
      </c>
      <c r="CK229" s="21">
        <v>195.2868</v>
      </c>
      <c r="CL229" s="21">
        <v>191.84616</v>
      </c>
      <c r="CM229" s="21">
        <v>188.85267999999999</v>
      </c>
      <c r="CN229" s="21">
        <v>198.88953000000001</v>
      </c>
      <c r="CO229" s="21">
        <v>124.86297</v>
      </c>
      <c r="CP229" s="21">
        <v>122.66296</v>
      </c>
      <c r="CQ229" s="21">
        <v>120.74905</v>
      </c>
      <c r="CR229" s="21">
        <v>127.17288000000001</v>
      </c>
      <c r="CS229" s="21">
        <v>76.832490000000007</v>
      </c>
      <c r="CT229" s="21">
        <v>75.478669999999994</v>
      </c>
      <c r="CU229" s="21">
        <v>74.301019999999994</v>
      </c>
      <c r="CV229" s="21">
        <v>78.258399999999995</v>
      </c>
      <c r="CW229" s="21">
        <v>18.633679999999998</v>
      </c>
      <c r="CX229" s="21">
        <v>18.329830000000001</v>
      </c>
      <c r="CY229" s="21">
        <v>18.069330000000001</v>
      </c>
      <c r="CZ229" s="21">
        <v>18.97728</v>
      </c>
      <c r="DA229" s="21">
        <v>35.272469999999998</v>
      </c>
      <c r="DB229" s="21">
        <v>34.650739999999999</v>
      </c>
      <c r="DC229" s="21">
        <v>34.110219999999998</v>
      </c>
      <c r="DD229" s="21">
        <v>35.938569999999999</v>
      </c>
      <c r="DE229" s="21">
        <v>-14.7522</v>
      </c>
      <c r="DF229" s="21">
        <v>-14.49258</v>
      </c>
      <c r="DG229" s="21">
        <v>-14.26629</v>
      </c>
      <c r="DH229" s="21">
        <v>-15.00863</v>
      </c>
    </row>
    <row r="230" spans="2:112" x14ac:dyDescent="0.25">
      <c r="B230" s="58" t="s">
        <v>360</v>
      </c>
      <c r="C230" s="21">
        <v>23815.117419999999</v>
      </c>
      <c r="D230" s="21">
        <v>23430.639510000001</v>
      </c>
      <c r="E230" s="21">
        <v>23100.15958</v>
      </c>
      <c r="F230" s="21">
        <v>24240.609280000001</v>
      </c>
      <c r="G230" s="21">
        <v>47299.285159999999</v>
      </c>
      <c r="H230" s="21">
        <v>46535.632819999999</v>
      </c>
      <c r="I230" s="21">
        <v>45879.281730000002</v>
      </c>
      <c r="J230" s="21">
        <v>48144.325040000003</v>
      </c>
      <c r="K230" s="21">
        <v>42399.461499999998</v>
      </c>
      <c r="L230" s="21">
        <v>41714.939720000002</v>
      </c>
      <c r="M230" s="21">
        <v>41126.60987</v>
      </c>
      <c r="N230" s="21">
        <v>43156.985209999999</v>
      </c>
      <c r="O230" s="21">
        <v>479.78827999999999</v>
      </c>
      <c r="P230" s="21">
        <v>471.82231000000002</v>
      </c>
      <c r="Q230" s="21">
        <v>463.86286000000001</v>
      </c>
      <c r="R230" s="21">
        <v>488.72660000000002</v>
      </c>
      <c r="S230" s="21">
        <v>494.09309000000002</v>
      </c>
      <c r="T230" s="21">
        <v>485.86739</v>
      </c>
      <c r="U230" s="21">
        <v>477.67752999999999</v>
      </c>
      <c r="V230" s="21">
        <v>503.30011999999999</v>
      </c>
      <c r="W230" s="21">
        <v>39906.72984</v>
      </c>
      <c r="X230" s="21">
        <v>39262.494930000001</v>
      </c>
      <c r="Y230" s="21">
        <v>38708.689619999997</v>
      </c>
      <c r="Z230" s="21">
        <v>40619.734299999996</v>
      </c>
      <c r="AA230" s="21">
        <v>48.15652</v>
      </c>
      <c r="AB230" s="21">
        <v>47.517809999999997</v>
      </c>
      <c r="AC230" s="21">
        <v>46.66234</v>
      </c>
      <c r="AD230" s="21">
        <v>49.064660000000003</v>
      </c>
      <c r="AE230" s="21">
        <v>193.81841</v>
      </c>
      <c r="AF230" s="21">
        <v>190.75273999999999</v>
      </c>
      <c r="AG230" s="21">
        <v>187.91878</v>
      </c>
      <c r="AH230" s="21">
        <v>197.34371999999999</v>
      </c>
      <c r="AI230" s="21">
        <v>353.05511000000001</v>
      </c>
      <c r="AJ230" s="21">
        <v>347.37590999999998</v>
      </c>
      <c r="AK230" s="21">
        <v>342.33794999999998</v>
      </c>
      <c r="AL230" s="21">
        <v>359.45312000000001</v>
      </c>
      <c r="AM230" s="21">
        <v>481.2527</v>
      </c>
      <c r="AN230" s="21">
        <v>473.52521999999999</v>
      </c>
      <c r="AO230" s="21">
        <v>466.65177999999997</v>
      </c>
      <c r="AP230" s="21">
        <v>490.00504999999998</v>
      </c>
      <c r="AQ230" s="21">
        <v>442.80142000000001</v>
      </c>
      <c r="AR230" s="21">
        <v>435.65391</v>
      </c>
      <c r="AS230" s="21">
        <v>429.36727000000002</v>
      </c>
      <c r="AT230" s="21">
        <v>450.81022000000002</v>
      </c>
      <c r="AU230" s="21">
        <v>402.91609</v>
      </c>
      <c r="AV230" s="21">
        <v>396.46082000000001</v>
      </c>
      <c r="AW230" s="21">
        <v>390.69092000000001</v>
      </c>
      <c r="AX230" s="21">
        <v>410.24560000000002</v>
      </c>
      <c r="AY230" s="21">
        <v>-529.90105000000005</v>
      </c>
      <c r="AZ230" s="21">
        <v>-521.22496000000001</v>
      </c>
      <c r="BA230" s="21">
        <v>-513.74917000000005</v>
      </c>
      <c r="BB230" s="21">
        <v>-539.48915999999997</v>
      </c>
      <c r="BC230" s="21">
        <v>318.62711999999999</v>
      </c>
      <c r="BD230" s="21">
        <v>313.66428000000002</v>
      </c>
      <c r="BE230" s="21">
        <v>307.96035000000001</v>
      </c>
      <c r="BF230" s="21">
        <v>324.65895</v>
      </c>
      <c r="BG230" s="21">
        <v>4.3231000000000002</v>
      </c>
      <c r="BH230" s="21">
        <v>4.5459800000000001</v>
      </c>
      <c r="BI230" s="21">
        <v>4.1161700000000003</v>
      </c>
      <c r="BJ230" s="21">
        <v>4.4725099999999998</v>
      </c>
      <c r="BK230" s="21">
        <v>720.32798000000003</v>
      </c>
      <c r="BL230" s="21">
        <v>708.8098</v>
      </c>
      <c r="BM230" s="21">
        <v>698.46420000000001</v>
      </c>
      <c r="BN230" s="21">
        <v>733.43543</v>
      </c>
      <c r="BO230" s="21">
        <v>0.68933999999999995</v>
      </c>
      <c r="BP230" s="21">
        <v>-7.4130000000000001E-2</v>
      </c>
      <c r="BQ230" s="21">
        <v>417.79124000000002</v>
      </c>
      <c r="BR230" s="21">
        <v>410.98635999999999</v>
      </c>
      <c r="BS230" s="21">
        <v>403.89821999999998</v>
      </c>
      <c r="BT230" s="21">
        <v>425.61335000000003</v>
      </c>
      <c r="BU230" s="21">
        <v>495.13889999999998</v>
      </c>
      <c r="BV230" s="21">
        <v>486.94812000000002</v>
      </c>
      <c r="BW230" s="21">
        <v>478.68932999999998</v>
      </c>
      <c r="BX230" s="21">
        <v>504.37497999999999</v>
      </c>
      <c r="BY230" s="21">
        <v>509.92273</v>
      </c>
      <c r="BZ230" s="21">
        <v>501.47498000000002</v>
      </c>
      <c r="CA230" s="21">
        <v>492.99752000000001</v>
      </c>
      <c r="CB230" s="21">
        <v>519.42584999999997</v>
      </c>
      <c r="CC230" s="21">
        <v>516.19093999999996</v>
      </c>
      <c r="CD230" s="21">
        <v>507.60606999999999</v>
      </c>
      <c r="CE230" s="21">
        <v>499.06650999999999</v>
      </c>
      <c r="CF230" s="21">
        <v>525.80525999999998</v>
      </c>
      <c r="CG230" s="21">
        <v>530.78587000000005</v>
      </c>
      <c r="CH230" s="21">
        <v>521.95419000000004</v>
      </c>
      <c r="CI230" s="21">
        <v>513.17813000000001</v>
      </c>
      <c r="CJ230" s="21">
        <v>540.67064000000005</v>
      </c>
      <c r="CK230" s="21">
        <v>502.74819000000002</v>
      </c>
      <c r="CL230" s="21">
        <v>494.38994000000002</v>
      </c>
      <c r="CM230" s="21">
        <v>486.06891000000002</v>
      </c>
      <c r="CN230" s="21">
        <v>512.11262999999997</v>
      </c>
      <c r="CO230" s="21">
        <v>489.47921000000002</v>
      </c>
      <c r="CP230" s="21">
        <v>481.35041000000001</v>
      </c>
      <c r="CQ230" s="21">
        <v>473.23696999999999</v>
      </c>
      <c r="CR230" s="21">
        <v>498.59535</v>
      </c>
      <c r="CS230" s="21">
        <v>443.58294999999998</v>
      </c>
      <c r="CT230" s="21">
        <v>436.18306999999999</v>
      </c>
      <c r="CU230" s="21">
        <v>428.86241999999999</v>
      </c>
      <c r="CV230" s="21">
        <v>451.84019000000001</v>
      </c>
      <c r="CW230" s="21">
        <v>246.84627</v>
      </c>
      <c r="CX230" s="21">
        <v>243.00439</v>
      </c>
      <c r="CY230" s="21">
        <v>239.31950000000001</v>
      </c>
      <c r="CZ230" s="21">
        <v>251.34835000000001</v>
      </c>
      <c r="DA230" s="21">
        <v>446.02184</v>
      </c>
      <c r="DB230" s="21">
        <v>438.66768999999999</v>
      </c>
      <c r="DC230" s="21">
        <v>431.2099</v>
      </c>
      <c r="DD230" s="21">
        <v>454.3451</v>
      </c>
      <c r="DE230" s="21">
        <v>420.66030000000001</v>
      </c>
      <c r="DF230" s="21">
        <v>413.63972000000001</v>
      </c>
      <c r="DG230" s="21">
        <v>406.70992000000001</v>
      </c>
      <c r="DH230" s="21">
        <v>428.48597999999998</v>
      </c>
    </row>
    <row r="231" spans="2:112" x14ac:dyDescent="0.25">
      <c r="B231" s="58" t="s">
        <v>361</v>
      </c>
      <c r="C231" s="21">
        <v>18671.203939999999</v>
      </c>
      <c r="D231" s="21">
        <v>18369.770799999998</v>
      </c>
      <c r="E231" s="21">
        <v>18110.672429999999</v>
      </c>
      <c r="F231" s="21">
        <v>19004.792270000002</v>
      </c>
      <c r="G231" s="21">
        <v>29090.316149999999</v>
      </c>
      <c r="H231" s="21">
        <v>28620.649679999999</v>
      </c>
      <c r="I231" s="21">
        <v>28216.976340000001</v>
      </c>
      <c r="J231" s="21">
        <v>29610.038110000001</v>
      </c>
      <c r="K231" s="21">
        <v>23697.324540000001</v>
      </c>
      <c r="L231" s="21">
        <v>23314.741030000001</v>
      </c>
      <c r="M231" s="21">
        <v>22985.91979</v>
      </c>
      <c r="N231" s="21">
        <v>24120.709279999999</v>
      </c>
      <c r="O231" s="21">
        <v>195.31782000000001</v>
      </c>
      <c r="P231" s="21">
        <v>217.96809999999999</v>
      </c>
      <c r="Q231" s="21">
        <v>226.90323000000001</v>
      </c>
      <c r="R231" s="21">
        <v>145.85366999999999</v>
      </c>
      <c r="S231" s="21">
        <v>200.28975</v>
      </c>
      <c r="T231" s="21">
        <v>222.43335999999999</v>
      </c>
      <c r="U231" s="21">
        <v>231.43988999999999</v>
      </c>
      <c r="V231" s="21">
        <v>150.58042</v>
      </c>
      <c r="W231" s="21">
        <v>22883.140179999999</v>
      </c>
      <c r="X231" s="21">
        <v>22513.725849999999</v>
      </c>
      <c r="Y231" s="21">
        <v>22196.165270000001</v>
      </c>
      <c r="Z231" s="21">
        <v>23291.98804</v>
      </c>
      <c r="AA231" s="21">
        <v>26.534379999999999</v>
      </c>
      <c r="AB231" s="21">
        <v>32.775350000000003</v>
      </c>
      <c r="AC231" s="21">
        <v>35.749920000000003</v>
      </c>
      <c r="AD231" s="21">
        <v>13.524100000000001</v>
      </c>
      <c r="AE231" s="21">
        <v>109.51624</v>
      </c>
      <c r="AF231" s="21">
        <v>112.69212</v>
      </c>
      <c r="AG231" s="21">
        <v>113.66979000000001</v>
      </c>
      <c r="AH231" s="21">
        <v>101.40537999999999</v>
      </c>
      <c r="AI231" s="21">
        <v>152.78254000000001</v>
      </c>
      <c r="AJ231" s="21">
        <v>155.01841999999999</v>
      </c>
      <c r="AK231" s="21">
        <v>155.27295000000001</v>
      </c>
      <c r="AL231" s="21">
        <v>145.96437</v>
      </c>
      <c r="AM231" s="21">
        <v>184.51076</v>
      </c>
      <c r="AN231" s="21">
        <v>186.96039999999999</v>
      </c>
      <c r="AO231" s="21">
        <v>187.11966000000001</v>
      </c>
      <c r="AP231" s="21">
        <v>176.85882000000001</v>
      </c>
      <c r="AQ231" s="21">
        <v>139.36779999999999</v>
      </c>
      <c r="AR231" s="21">
        <v>142.03982999999999</v>
      </c>
      <c r="AS231" s="21">
        <v>142.60646</v>
      </c>
      <c r="AT231" s="21">
        <v>131.84960000000001</v>
      </c>
      <c r="AU231" s="21">
        <v>53.733420000000002</v>
      </c>
      <c r="AV231" s="21">
        <v>57.96537</v>
      </c>
      <c r="AW231" s="21">
        <v>59.791649999999997</v>
      </c>
      <c r="AX231" s="21">
        <v>44.381970000000003</v>
      </c>
      <c r="AY231" s="21">
        <v>1073.4109800000001</v>
      </c>
      <c r="AZ231" s="21">
        <v>1055.83599</v>
      </c>
      <c r="BA231" s="21">
        <v>1040.6924100000001</v>
      </c>
      <c r="BB231" s="21">
        <v>1092.8334400000001</v>
      </c>
      <c r="BC231" s="21">
        <v>167.30425</v>
      </c>
      <c r="BD231" s="21">
        <v>199.22621000000001</v>
      </c>
      <c r="BE231" s="21">
        <v>212.85074</v>
      </c>
      <c r="BF231" s="21">
        <v>98.622540000000001</v>
      </c>
      <c r="BG231" s="21">
        <v>36.195120000000003</v>
      </c>
      <c r="BH231" s="21">
        <v>48.864220000000003</v>
      </c>
      <c r="BI231" s="21">
        <v>55.128329999999998</v>
      </c>
      <c r="BJ231" s="21">
        <v>9.9959500000000006</v>
      </c>
      <c r="BK231" s="21">
        <v>285.48451999999997</v>
      </c>
      <c r="BL231" s="21">
        <v>291.07285000000002</v>
      </c>
      <c r="BM231" s="21">
        <v>292.28381000000002</v>
      </c>
      <c r="BN231" s="21">
        <v>269.86376999999999</v>
      </c>
      <c r="BO231" s="21">
        <v>44.834919999999997</v>
      </c>
      <c r="BP231" s="21">
        <v>59.760280000000002</v>
      </c>
      <c r="BQ231" s="21">
        <v>211.50362000000001</v>
      </c>
      <c r="BR231" s="21">
        <v>237.55100999999999</v>
      </c>
      <c r="BS231" s="21">
        <v>247.78601</v>
      </c>
      <c r="BT231" s="21">
        <v>155.3263</v>
      </c>
      <c r="BU231" s="21">
        <v>226.95411999999999</v>
      </c>
      <c r="BV231" s="21">
        <v>251.50792999999999</v>
      </c>
      <c r="BW231" s="21">
        <v>261.18513000000002</v>
      </c>
      <c r="BX231" s="21">
        <v>172.55565000000001</v>
      </c>
      <c r="BY231" s="21">
        <v>189.08684</v>
      </c>
      <c r="BZ231" s="21">
        <v>214.47785999999999</v>
      </c>
      <c r="CA231" s="21">
        <v>224.63140999999999</v>
      </c>
      <c r="CB231" s="21">
        <v>134.75047000000001</v>
      </c>
      <c r="CC231" s="21">
        <v>197.62867</v>
      </c>
      <c r="CD231" s="21">
        <v>221.37671</v>
      </c>
      <c r="CE231" s="21">
        <v>230.68203</v>
      </c>
      <c r="CF231" s="21">
        <v>146.68754999999999</v>
      </c>
      <c r="CG231" s="21">
        <v>221.19326000000001</v>
      </c>
      <c r="CH231" s="21">
        <v>245.08081000000001</v>
      </c>
      <c r="CI231" s="21">
        <v>254.27865</v>
      </c>
      <c r="CJ231" s="21">
        <v>169.67245</v>
      </c>
      <c r="CK231" s="21">
        <v>196.11506</v>
      </c>
      <c r="CL231" s="21">
        <v>219.34316999999999</v>
      </c>
      <c r="CM231" s="21">
        <v>228.42732000000001</v>
      </c>
      <c r="CN231" s="21">
        <v>146.36932999999999</v>
      </c>
      <c r="CO231" s="21">
        <v>176.08448000000001</v>
      </c>
      <c r="CP231" s="21">
        <v>199.48920000000001</v>
      </c>
      <c r="CQ231" s="21">
        <v>208.84227000000001</v>
      </c>
      <c r="CR231" s="21">
        <v>126.12429</v>
      </c>
      <c r="CS231" s="21">
        <v>159.37831</v>
      </c>
      <c r="CT231" s="21">
        <v>178.79982000000001</v>
      </c>
      <c r="CU231" s="21">
        <v>186.5934</v>
      </c>
      <c r="CV231" s="21">
        <v>116.67981</v>
      </c>
      <c r="CW231" s="21">
        <v>142.37162000000001</v>
      </c>
      <c r="CX231" s="21">
        <v>149.23054999999999</v>
      </c>
      <c r="CY231" s="21">
        <v>151.88496000000001</v>
      </c>
      <c r="CZ231" s="21">
        <v>126.31013</v>
      </c>
      <c r="DA231" s="21">
        <v>214.80994999999999</v>
      </c>
      <c r="DB231" s="21">
        <v>238.04751999999999</v>
      </c>
      <c r="DC231" s="21">
        <v>247.01734999999999</v>
      </c>
      <c r="DD231" s="21">
        <v>163.99122</v>
      </c>
      <c r="DE231" s="21">
        <v>173.74922000000001</v>
      </c>
      <c r="DF231" s="21">
        <v>191.60980000000001</v>
      </c>
      <c r="DG231" s="21">
        <v>198.45407</v>
      </c>
      <c r="DH231" s="21">
        <v>134.84099000000001</v>
      </c>
    </row>
    <row r="232" spans="2:112" x14ac:dyDescent="0.25">
      <c r="B232" s="58" t="s">
        <v>362</v>
      </c>
      <c r="C232" s="21">
        <v>-12077.74519</v>
      </c>
      <c r="D232" s="21">
        <v>-11882.758690000001</v>
      </c>
      <c r="E232" s="21">
        <v>-11715.157069999999</v>
      </c>
      <c r="F232" s="21">
        <v>-12293.53175</v>
      </c>
      <c r="G232" s="21">
        <v>-46077.73719</v>
      </c>
      <c r="H232" s="21">
        <v>-45333.806879999996</v>
      </c>
      <c r="I232" s="21">
        <v>-44694.406660000001</v>
      </c>
      <c r="J232" s="21">
        <v>-46900.953130000002</v>
      </c>
      <c r="K232" s="21">
        <v>-53339.941859999999</v>
      </c>
      <c r="L232" s="21">
        <v>-52478.790540000002</v>
      </c>
      <c r="M232" s="21">
        <v>-51738.651899999997</v>
      </c>
      <c r="N232" s="21">
        <v>-54292.93204</v>
      </c>
      <c r="O232" s="21">
        <v>-728.61000999999999</v>
      </c>
      <c r="P232" s="21">
        <v>-689.80894999999998</v>
      </c>
      <c r="Q232" s="21">
        <v>-667.09556999999995</v>
      </c>
      <c r="R232" s="21">
        <v>-790.17003999999997</v>
      </c>
      <c r="S232" s="21">
        <v>-872.05361000000005</v>
      </c>
      <c r="T232" s="21">
        <v>-831.19551000000001</v>
      </c>
      <c r="U232" s="21">
        <v>-806.16126999999994</v>
      </c>
      <c r="V232" s="21">
        <v>-936.45646999999997</v>
      </c>
      <c r="W232" s="21">
        <v>-46851.52824</v>
      </c>
      <c r="X232" s="21">
        <v>-46095.179859999997</v>
      </c>
      <c r="Y232" s="21">
        <v>-45444.998169999999</v>
      </c>
      <c r="Z232" s="21">
        <v>-47688.613830000002</v>
      </c>
      <c r="AA232" s="21">
        <v>-70.183850000000007</v>
      </c>
      <c r="AB232" s="21">
        <v>-62.325470000000003</v>
      </c>
      <c r="AC232" s="21">
        <v>-58.106949999999998</v>
      </c>
      <c r="AD232" s="21">
        <v>-83.793120000000002</v>
      </c>
      <c r="AE232" s="21">
        <v>-235.60845</v>
      </c>
      <c r="AF232" s="21">
        <v>-226.76044999999999</v>
      </c>
      <c r="AG232" s="21">
        <v>-221.065</v>
      </c>
      <c r="AH232" s="21">
        <v>-249.06772000000001</v>
      </c>
      <c r="AI232" s="21">
        <v>-530.22077000000002</v>
      </c>
      <c r="AJ232" s="21">
        <v>-516.79273999999998</v>
      </c>
      <c r="AK232" s="21">
        <v>-507.13161000000002</v>
      </c>
      <c r="AL232" s="21">
        <v>-548.50406999999996</v>
      </c>
      <c r="AM232" s="21">
        <v>-824.03282999999999</v>
      </c>
      <c r="AN232" s="21">
        <v>-805.14144999999996</v>
      </c>
      <c r="AO232" s="21">
        <v>-790.99740999999995</v>
      </c>
      <c r="AP232" s="21">
        <v>-848.95654000000002</v>
      </c>
      <c r="AQ232" s="21">
        <v>-908.07448999999997</v>
      </c>
      <c r="AR232" s="21">
        <v>-888.24612999999999</v>
      </c>
      <c r="AS232" s="21">
        <v>-873.23101999999994</v>
      </c>
      <c r="AT232" s="21">
        <v>-933.54643999999996</v>
      </c>
      <c r="AU232" s="21">
        <v>-1198.08752</v>
      </c>
      <c r="AV232" s="21">
        <v>-1173.4659300000001</v>
      </c>
      <c r="AW232" s="21">
        <v>-1154.25677</v>
      </c>
      <c r="AX232" s="21">
        <v>-1229.1557700000001</v>
      </c>
      <c r="AY232" s="21">
        <v>1603.5429300000001</v>
      </c>
      <c r="AZ232" s="21">
        <v>1577.28808</v>
      </c>
      <c r="BA232" s="21">
        <v>1554.66544</v>
      </c>
      <c r="BB232" s="21">
        <v>1632.5576799999999</v>
      </c>
      <c r="BC232" s="21">
        <v>-402.82085999999998</v>
      </c>
      <c r="BD232" s="21">
        <v>-360.82238000000001</v>
      </c>
      <c r="BE232" s="21">
        <v>-338.89179000000001</v>
      </c>
      <c r="BF232" s="21">
        <v>-475.78028</v>
      </c>
      <c r="BG232" s="21">
        <v>15.890890000000001</v>
      </c>
      <c r="BH232" s="21">
        <v>28.969480000000001</v>
      </c>
      <c r="BI232" s="21">
        <v>35.303800000000003</v>
      </c>
      <c r="BJ232" s="21">
        <v>-8.3935899999999997</v>
      </c>
      <c r="BK232" s="21">
        <v>-1148.2272800000001</v>
      </c>
      <c r="BL232" s="21">
        <v>-1119.2568799999999</v>
      </c>
      <c r="BM232" s="21">
        <v>-1098.2115200000001</v>
      </c>
      <c r="BN232" s="21">
        <v>-1187.95389</v>
      </c>
      <c r="BO232" s="21">
        <v>44.632930000000002</v>
      </c>
      <c r="BP232" s="21">
        <v>59.234720000000003</v>
      </c>
      <c r="BQ232" s="21">
        <v>-537.15719000000001</v>
      </c>
      <c r="BR232" s="21">
        <v>-497.964</v>
      </c>
      <c r="BS232" s="21">
        <v>-476.65282000000002</v>
      </c>
      <c r="BT232" s="21">
        <v>-601.72874999999999</v>
      </c>
      <c r="BU232" s="21">
        <v>-687.92283999999995</v>
      </c>
      <c r="BV232" s="21">
        <v>-647.35838000000001</v>
      </c>
      <c r="BW232" s="21">
        <v>-624.06425999999999</v>
      </c>
      <c r="BX232" s="21">
        <v>-753.81219999999996</v>
      </c>
      <c r="BY232" s="21">
        <v>-816.04413</v>
      </c>
      <c r="BZ232" s="21">
        <v>-773.08059000000003</v>
      </c>
      <c r="CA232" s="21">
        <v>-747.94682999999998</v>
      </c>
      <c r="CB232" s="21">
        <v>-883.52864999999997</v>
      </c>
      <c r="CC232" s="21">
        <v>-810.74906999999996</v>
      </c>
      <c r="CD232" s="21">
        <v>-769.38089000000002</v>
      </c>
      <c r="CE232" s="21">
        <v>-745.02997000000005</v>
      </c>
      <c r="CF232" s="21">
        <v>-875.13642000000004</v>
      </c>
      <c r="CG232" s="21">
        <v>-906.42724999999996</v>
      </c>
      <c r="CH232" s="21">
        <v>-862.85378000000003</v>
      </c>
      <c r="CI232" s="21">
        <v>-836.80485999999996</v>
      </c>
      <c r="CJ232" s="21">
        <v>-973.42659000000003</v>
      </c>
      <c r="CK232" s="21">
        <v>-855.62635999999998</v>
      </c>
      <c r="CL232" s="21">
        <v>-814.03184999999996</v>
      </c>
      <c r="CM232" s="21">
        <v>-789.23818000000006</v>
      </c>
      <c r="CN232" s="21">
        <v>-919.68673999999999</v>
      </c>
      <c r="CO232" s="21">
        <v>-896.66459999999995</v>
      </c>
      <c r="CP232" s="21">
        <v>-854.53282000000002</v>
      </c>
      <c r="CQ232" s="21">
        <v>-829.15074000000004</v>
      </c>
      <c r="CR232" s="21">
        <v>-961.34685000000002</v>
      </c>
      <c r="CS232" s="21">
        <v>-715.67060000000004</v>
      </c>
      <c r="CT232" s="21">
        <v>-680.96924999999999</v>
      </c>
      <c r="CU232" s="21">
        <v>-660.10217</v>
      </c>
      <c r="CV232" s="21">
        <v>-770.19889999999998</v>
      </c>
      <c r="CW232" s="21">
        <v>-297.03958999999998</v>
      </c>
      <c r="CX232" s="21">
        <v>-282.93964999999997</v>
      </c>
      <c r="CY232" s="21">
        <v>-274.32999000000001</v>
      </c>
      <c r="CZ232" s="21">
        <v>-319.41498000000001</v>
      </c>
      <c r="DA232" s="21">
        <v>-594.9239</v>
      </c>
      <c r="DB232" s="21">
        <v>-557.50405000000001</v>
      </c>
      <c r="DC232" s="21">
        <v>-536.50432000000001</v>
      </c>
      <c r="DD232" s="21">
        <v>-655.66849000000002</v>
      </c>
      <c r="DE232" s="21">
        <v>-760.00714000000005</v>
      </c>
      <c r="DF232" s="21">
        <v>-725.86022000000003</v>
      </c>
      <c r="DG232" s="21">
        <v>-705.04226000000006</v>
      </c>
      <c r="DH232" s="21">
        <v>-812.06871999999998</v>
      </c>
    </row>
    <row r="233" spans="2:112" x14ac:dyDescent="0.25">
      <c r="B233" s="58" t="s">
        <v>363</v>
      </c>
      <c r="C233" s="21">
        <v>-6543.5627599999998</v>
      </c>
      <c r="D233" s="21">
        <v>-6437.9216500000002</v>
      </c>
      <c r="E233" s="21">
        <v>-6347.1173099999996</v>
      </c>
      <c r="F233" s="21">
        <v>-6660.47307</v>
      </c>
      <c r="G233" s="21">
        <v>-33779.481780000002</v>
      </c>
      <c r="H233" s="21">
        <v>-33234.108200000002</v>
      </c>
      <c r="I233" s="21">
        <v>-32765.365399999999</v>
      </c>
      <c r="J233" s="21">
        <v>-34382.979469999998</v>
      </c>
      <c r="K233" s="21">
        <v>-39651.092140000001</v>
      </c>
      <c r="L233" s="21">
        <v>-39010.941650000001</v>
      </c>
      <c r="M233" s="21">
        <v>-38460.747840000004</v>
      </c>
      <c r="N233" s="21">
        <v>-40359.512519999997</v>
      </c>
      <c r="O233" s="21">
        <v>-528.99905000000001</v>
      </c>
      <c r="P233" s="21">
        <v>-519.68015000000003</v>
      </c>
      <c r="Q233" s="21">
        <v>-511.57065</v>
      </c>
      <c r="R233" s="21">
        <v>-538.79548</v>
      </c>
      <c r="S233" s="21">
        <v>-632.34461999999996</v>
      </c>
      <c r="T233" s="21">
        <v>-621.20510000000002</v>
      </c>
      <c r="U233" s="21">
        <v>-611.51137000000006</v>
      </c>
      <c r="V233" s="21">
        <v>-644.04006000000004</v>
      </c>
      <c r="W233" s="21">
        <v>-33873.03772</v>
      </c>
      <c r="X233" s="21">
        <v>-33326.20781</v>
      </c>
      <c r="Y233" s="21">
        <v>-32856.135009999998</v>
      </c>
      <c r="Z233" s="21">
        <v>-34478.239580000001</v>
      </c>
      <c r="AA233" s="21">
        <v>-26.12218</v>
      </c>
      <c r="AB233" s="21">
        <v>-25.694610000000001</v>
      </c>
      <c r="AC233" s="21">
        <v>-25.330749999999998</v>
      </c>
      <c r="AD233" s="21">
        <v>-26.618320000000001</v>
      </c>
      <c r="AE233" s="21">
        <v>-161.71412000000001</v>
      </c>
      <c r="AF233" s="21">
        <v>-159.06376</v>
      </c>
      <c r="AG233" s="21">
        <v>-156.81411</v>
      </c>
      <c r="AH233" s="21">
        <v>-164.65036000000001</v>
      </c>
      <c r="AI233" s="21">
        <v>-405.99164000000002</v>
      </c>
      <c r="AJ233" s="21">
        <v>-399.33953000000002</v>
      </c>
      <c r="AK233" s="21">
        <v>-393.69641000000001</v>
      </c>
      <c r="AL233" s="21">
        <v>-413.33611999999999</v>
      </c>
      <c r="AM233" s="21">
        <v>-612.43958999999995</v>
      </c>
      <c r="AN233" s="21">
        <v>-602.45086000000003</v>
      </c>
      <c r="AO233" s="21">
        <v>-593.89526000000001</v>
      </c>
      <c r="AP233" s="21">
        <v>-623.55921999999998</v>
      </c>
      <c r="AQ233" s="21">
        <v>-664.83802000000003</v>
      </c>
      <c r="AR233" s="21">
        <v>-653.94086000000004</v>
      </c>
      <c r="AS233" s="21">
        <v>-644.70839000000001</v>
      </c>
      <c r="AT233" s="21">
        <v>-676.83986000000004</v>
      </c>
      <c r="AU233" s="21">
        <v>-1001.5294699999999</v>
      </c>
      <c r="AV233" s="21">
        <v>-985.20101999999997</v>
      </c>
      <c r="AW233" s="21">
        <v>-971.21025999999995</v>
      </c>
      <c r="AX233" s="21">
        <v>-1019.69774</v>
      </c>
      <c r="AY233" s="21">
        <v>-1236.0663400000001</v>
      </c>
      <c r="AZ233" s="21">
        <v>-1215.8281999999999</v>
      </c>
      <c r="BA233" s="21">
        <v>-1198.3898799999999</v>
      </c>
      <c r="BB233" s="21">
        <v>-1258.43191</v>
      </c>
      <c r="BC233" s="21">
        <v>-255.31457</v>
      </c>
      <c r="BD233" s="21">
        <v>-250.81720000000001</v>
      </c>
      <c r="BE233" s="21">
        <v>-246.90309999999999</v>
      </c>
      <c r="BF233" s="21">
        <v>-260.12007999999997</v>
      </c>
      <c r="BG233" s="21">
        <v>-1.67519</v>
      </c>
      <c r="BH233" s="21">
        <v>-1.64575</v>
      </c>
      <c r="BI233" s="21">
        <v>-1.6245099999999999</v>
      </c>
      <c r="BJ233" s="21">
        <v>-1.7511300000000001</v>
      </c>
      <c r="BK233" s="21">
        <v>-865.09258999999997</v>
      </c>
      <c r="BL233" s="21">
        <v>-850.98541</v>
      </c>
      <c r="BM233" s="21">
        <v>-838.90368999999998</v>
      </c>
      <c r="BN233" s="21">
        <v>-880.80318</v>
      </c>
      <c r="BO233" s="21">
        <v>-2.9E-4</v>
      </c>
      <c r="BP233" s="21">
        <v>-6.0000000000000002E-5</v>
      </c>
      <c r="BQ233" s="21">
        <v>-363.24993999999998</v>
      </c>
      <c r="BR233" s="21">
        <v>-356.85104000000001</v>
      </c>
      <c r="BS233" s="21">
        <v>-351.28237000000001</v>
      </c>
      <c r="BT233" s="21">
        <v>-370.01681000000002</v>
      </c>
      <c r="BU233" s="21">
        <v>-500.14618999999999</v>
      </c>
      <c r="BV233" s="21">
        <v>-491.33560999999997</v>
      </c>
      <c r="BW233" s="21">
        <v>-483.66840000000002</v>
      </c>
      <c r="BX233" s="21">
        <v>-509.42306000000002</v>
      </c>
      <c r="BY233" s="21">
        <v>-580.95307000000003</v>
      </c>
      <c r="BZ233" s="21">
        <v>-570.71893999999998</v>
      </c>
      <c r="CA233" s="21">
        <v>-561.81299999999999</v>
      </c>
      <c r="CB233" s="21">
        <v>-591.71087</v>
      </c>
      <c r="CC233" s="21">
        <v>-576.26229000000001</v>
      </c>
      <c r="CD233" s="21">
        <v>-566.11077</v>
      </c>
      <c r="CE233" s="21">
        <v>-557.27674000000002</v>
      </c>
      <c r="CF233" s="21">
        <v>-586.92943000000002</v>
      </c>
      <c r="CG233" s="21">
        <v>-664.34340999999995</v>
      </c>
      <c r="CH233" s="21">
        <v>-652.64020000000005</v>
      </c>
      <c r="CI233" s="21">
        <v>-642.45591999999999</v>
      </c>
      <c r="CJ233" s="21">
        <v>-676.62878000000001</v>
      </c>
      <c r="CK233" s="21">
        <v>-608.06818999999996</v>
      </c>
      <c r="CL233" s="21">
        <v>-597.35635000000002</v>
      </c>
      <c r="CM233" s="21">
        <v>-588.03476000000001</v>
      </c>
      <c r="CN233" s="21">
        <v>-619.31701999999996</v>
      </c>
      <c r="CO233" s="21">
        <v>-661.48254999999995</v>
      </c>
      <c r="CP233" s="21">
        <v>-649.82973000000004</v>
      </c>
      <c r="CQ233" s="21">
        <v>-639.68931999999995</v>
      </c>
      <c r="CR233" s="21">
        <v>-673.71064000000001</v>
      </c>
      <c r="CS233" s="21">
        <v>-508.72061000000002</v>
      </c>
      <c r="CT233" s="21">
        <v>-499.75889999999998</v>
      </c>
      <c r="CU233" s="21">
        <v>-491.96028999999999</v>
      </c>
      <c r="CV233" s="21">
        <v>-518.13328000000001</v>
      </c>
      <c r="CW233" s="21">
        <v>-200.53403</v>
      </c>
      <c r="CX233" s="21">
        <v>-197.24637999999999</v>
      </c>
      <c r="CY233" s="21">
        <v>-194.46005</v>
      </c>
      <c r="CZ233" s="21">
        <v>-204.18312</v>
      </c>
      <c r="DA233" s="21">
        <v>-423.40579000000002</v>
      </c>
      <c r="DB233" s="21">
        <v>-415.94711000000001</v>
      </c>
      <c r="DC233" s="21">
        <v>-409.4563</v>
      </c>
      <c r="DD233" s="21">
        <v>-431.26718</v>
      </c>
      <c r="DE233" s="21">
        <v>-560.82836999999995</v>
      </c>
      <c r="DF233" s="21">
        <v>-550.94866999999999</v>
      </c>
      <c r="DG233" s="21">
        <v>-542.35127999999997</v>
      </c>
      <c r="DH233" s="21">
        <v>-571.19082000000003</v>
      </c>
    </row>
    <row r="234" spans="2:112" x14ac:dyDescent="0.25">
      <c r="B234" s="58" t="s">
        <v>364</v>
      </c>
      <c r="C234" s="21">
        <v>4970.2480800000003</v>
      </c>
      <c r="D234" s="21">
        <v>4890.0070100000003</v>
      </c>
      <c r="E234" s="21">
        <v>4821.03539</v>
      </c>
      <c r="F234" s="21">
        <v>5059.04882</v>
      </c>
      <c r="G234" s="21">
        <v>-1595.8755100000001</v>
      </c>
      <c r="H234" s="21">
        <v>-1570.1099200000001</v>
      </c>
      <c r="I234" s="21">
        <v>-1547.9646700000001</v>
      </c>
      <c r="J234" s="21">
        <v>-1624.3871200000001</v>
      </c>
      <c r="K234" s="21">
        <v>-6636.0373</v>
      </c>
      <c r="L234" s="21">
        <v>-6528.9012199999997</v>
      </c>
      <c r="M234" s="21">
        <v>-6436.8203700000004</v>
      </c>
      <c r="N234" s="21">
        <v>-6754.59908</v>
      </c>
      <c r="O234" s="21">
        <v>-85.344639999999998</v>
      </c>
      <c r="P234" s="21">
        <v>-84.017889999999994</v>
      </c>
      <c r="Q234" s="21">
        <v>-82.398700000000005</v>
      </c>
      <c r="R234" s="21">
        <v>-91.552989999999994</v>
      </c>
      <c r="S234" s="21">
        <v>-143.29301000000001</v>
      </c>
      <c r="T234" s="21">
        <v>-140.94241</v>
      </c>
      <c r="U234" s="21">
        <v>-138.43106</v>
      </c>
      <c r="V234" s="21">
        <v>-150.60368</v>
      </c>
      <c r="W234" s="21">
        <v>-3673.2218499999999</v>
      </c>
      <c r="X234" s="21">
        <v>-3613.9231399999999</v>
      </c>
      <c r="Y234" s="21">
        <v>-3562.94803</v>
      </c>
      <c r="Z234" s="21">
        <v>-3738.8504699999999</v>
      </c>
      <c r="AA234" s="21">
        <v>20.88908</v>
      </c>
      <c r="AB234" s="21">
        <v>20.506039999999999</v>
      </c>
      <c r="AC234" s="21">
        <v>20.338730000000002</v>
      </c>
      <c r="AD234" s="21">
        <v>20.023890000000002</v>
      </c>
      <c r="AE234" s="21">
        <v>-5.9262300000000003</v>
      </c>
      <c r="AF234" s="21">
        <v>-5.8603100000000001</v>
      </c>
      <c r="AG234" s="21">
        <v>-5.6851700000000003</v>
      </c>
      <c r="AH234" s="21">
        <v>-6.9612400000000001</v>
      </c>
      <c r="AI234" s="21">
        <v>-76.298460000000006</v>
      </c>
      <c r="AJ234" s="21">
        <v>-75.078159999999997</v>
      </c>
      <c r="AK234" s="21">
        <v>-73.929010000000005</v>
      </c>
      <c r="AL234" s="21">
        <v>-78.555750000000003</v>
      </c>
      <c r="AM234" s="21">
        <v>-124.64288000000001</v>
      </c>
      <c r="AN234" s="21">
        <v>-122.64446</v>
      </c>
      <c r="AO234" s="21">
        <v>-120.80141999999999</v>
      </c>
      <c r="AP234" s="21">
        <v>-127.91355</v>
      </c>
      <c r="AQ234" s="21">
        <v>-265.20022999999998</v>
      </c>
      <c r="AR234" s="21">
        <v>-260.88476000000003</v>
      </c>
      <c r="AS234" s="21">
        <v>-257.10937999999999</v>
      </c>
      <c r="AT234" s="21">
        <v>-270.90095000000002</v>
      </c>
      <c r="AU234" s="21">
        <v>-265.54532999999998</v>
      </c>
      <c r="AV234" s="21">
        <v>-261.24777</v>
      </c>
      <c r="AW234" s="21">
        <v>-257.44241</v>
      </c>
      <c r="AX234" s="21">
        <v>-271.30730999999997</v>
      </c>
      <c r="AY234" s="21">
        <v>1100.2126599999999</v>
      </c>
      <c r="AZ234" s="21">
        <v>1082.19885</v>
      </c>
      <c r="BA234" s="21">
        <v>1066.67715</v>
      </c>
      <c r="BB234" s="21">
        <v>1120.1200799999999</v>
      </c>
      <c r="BC234" s="21">
        <v>18.205729999999999</v>
      </c>
      <c r="BD234" s="21">
        <v>17.662960000000002</v>
      </c>
      <c r="BE234" s="21">
        <v>17.812249999999999</v>
      </c>
      <c r="BF234" s="21">
        <v>12.21139</v>
      </c>
      <c r="BG234" s="21">
        <v>13.91412</v>
      </c>
      <c r="BH234" s="21">
        <v>13.60826</v>
      </c>
      <c r="BI234" s="21">
        <v>13.665649999999999</v>
      </c>
      <c r="BJ234" s="21">
        <v>11.69087</v>
      </c>
      <c r="BK234" s="21">
        <v>-174.36660000000001</v>
      </c>
      <c r="BL234" s="21">
        <v>-171.58568</v>
      </c>
      <c r="BM234" s="21">
        <v>-168.95713000000001</v>
      </c>
      <c r="BN234" s="21">
        <v>-179.43953999999999</v>
      </c>
      <c r="BO234" s="21">
        <v>0.20254</v>
      </c>
      <c r="BP234" s="21">
        <v>0.59926999999999997</v>
      </c>
      <c r="BQ234" s="21">
        <v>-18.148109999999999</v>
      </c>
      <c r="BR234" s="21">
        <v>-18.03162</v>
      </c>
      <c r="BS234" s="21">
        <v>-17.396629999999998</v>
      </c>
      <c r="BT234" s="21">
        <v>-23.772120000000001</v>
      </c>
      <c r="BU234" s="21">
        <v>-62.762390000000003</v>
      </c>
      <c r="BV234" s="21">
        <v>-61.850169999999999</v>
      </c>
      <c r="BW234" s="21">
        <v>-60.54786</v>
      </c>
      <c r="BX234" s="21">
        <v>-69.041489999999996</v>
      </c>
      <c r="BY234" s="21">
        <v>-100.70775</v>
      </c>
      <c r="BZ234" s="21">
        <v>-99.128209999999996</v>
      </c>
      <c r="CA234" s="21">
        <v>-97.236189999999993</v>
      </c>
      <c r="CB234" s="21">
        <v>-107.61848999999999</v>
      </c>
      <c r="CC234" s="21">
        <v>-96.49588</v>
      </c>
      <c r="CD234" s="21">
        <v>-94.981800000000007</v>
      </c>
      <c r="CE234" s="21">
        <v>-93.176349999999999</v>
      </c>
      <c r="CF234" s="21">
        <v>-103.06908</v>
      </c>
      <c r="CG234" s="21">
        <v>-115.42167999999999</v>
      </c>
      <c r="CH234" s="21">
        <v>-113.57796</v>
      </c>
      <c r="CI234" s="21">
        <v>-111.47581</v>
      </c>
      <c r="CJ234" s="21">
        <v>-122.42912</v>
      </c>
      <c r="CK234" s="21">
        <v>-155.50587999999999</v>
      </c>
      <c r="CL234" s="21">
        <v>-152.94845000000001</v>
      </c>
      <c r="CM234" s="21">
        <v>-150.24511000000001</v>
      </c>
      <c r="CN234" s="21">
        <v>-163.05070000000001</v>
      </c>
      <c r="CO234" s="21">
        <v>-153.47072</v>
      </c>
      <c r="CP234" s="21">
        <v>-150.94651999999999</v>
      </c>
      <c r="CQ234" s="21">
        <v>-148.2724</v>
      </c>
      <c r="CR234" s="21">
        <v>-160.94028</v>
      </c>
      <c r="CS234" s="21">
        <v>-91.977069999999998</v>
      </c>
      <c r="CT234" s="21">
        <v>-90.507289999999998</v>
      </c>
      <c r="CU234" s="21">
        <v>-88.832570000000004</v>
      </c>
      <c r="CV234" s="21">
        <v>-97.658569999999997</v>
      </c>
      <c r="CW234" s="21">
        <v>4.4824799999999998</v>
      </c>
      <c r="CX234" s="21">
        <v>4.3513500000000001</v>
      </c>
      <c r="CY234" s="21">
        <v>4.4605600000000001</v>
      </c>
      <c r="CZ234" s="21">
        <v>2.8494899999999999</v>
      </c>
      <c r="DA234" s="21">
        <v>-42.00535</v>
      </c>
      <c r="DB234" s="21">
        <v>-41.44847</v>
      </c>
      <c r="DC234" s="21">
        <v>-40.47777</v>
      </c>
      <c r="DD234" s="21">
        <v>-47.57714</v>
      </c>
      <c r="DE234" s="21">
        <v>-114.05167</v>
      </c>
      <c r="DF234" s="21">
        <v>-112.18403000000001</v>
      </c>
      <c r="DG234" s="21">
        <v>-110.1823</v>
      </c>
      <c r="DH234" s="21">
        <v>-119.82689000000001</v>
      </c>
    </row>
    <row r="235" spans="2:112" x14ac:dyDescent="0.25">
      <c r="B235" s="58" t="s">
        <v>365</v>
      </c>
      <c r="C235" s="21">
        <v>-4546.6798200000003</v>
      </c>
      <c r="D235" s="21">
        <v>-4473.2769500000004</v>
      </c>
      <c r="E235" s="21">
        <v>-4410.1831400000001</v>
      </c>
      <c r="F235" s="21">
        <v>-4627.9129000000003</v>
      </c>
      <c r="G235" s="21">
        <v>-7771.2235499999997</v>
      </c>
      <c r="H235" s="21">
        <v>-7645.7562600000001</v>
      </c>
      <c r="I235" s="21">
        <v>-7537.9184500000001</v>
      </c>
      <c r="J235" s="21">
        <v>-7910.0627199999999</v>
      </c>
      <c r="K235" s="21">
        <v>-15136.168309999999</v>
      </c>
      <c r="L235" s="21">
        <v>-14891.80113</v>
      </c>
      <c r="M235" s="21">
        <v>-14681.77347</v>
      </c>
      <c r="N235" s="21">
        <v>-15406.59642</v>
      </c>
      <c r="O235" s="21">
        <v>-144.61613</v>
      </c>
      <c r="P235" s="21">
        <v>-142.06917000000001</v>
      </c>
      <c r="Q235" s="21">
        <v>-139.79525000000001</v>
      </c>
      <c r="R235" s="21">
        <v>-147.47726</v>
      </c>
      <c r="S235" s="21">
        <v>-245.01633000000001</v>
      </c>
      <c r="T235" s="21">
        <v>-240.70061999999999</v>
      </c>
      <c r="U235" s="21">
        <v>-236.88825</v>
      </c>
      <c r="V235" s="21">
        <v>-249.72538</v>
      </c>
      <c r="W235" s="21">
        <v>-12299.42827</v>
      </c>
      <c r="X235" s="21">
        <v>-12100.87226</v>
      </c>
      <c r="Y235" s="21">
        <v>-11930.187040000001</v>
      </c>
      <c r="Z235" s="21">
        <v>-12519.17935</v>
      </c>
      <c r="AA235" s="21">
        <v>-34.867750000000001</v>
      </c>
      <c r="AB235" s="21">
        <v>-34.297499999999999</v>
      </c>
      <c r="AC235" s="21">
        <v>-33.791620000000002</v>
      </c>
      <c r="AD235" s="21">
        <v>-35.554279999999999</v>
      </c>
      <c r="AE235" s="21">
        <v>-64.244720000000001</v>
      </c>
      <c r="AF235" s="21">
        <v>-63.191409999999998</v>
      </c>
      <c r="AG235" s="21">
        <v>-62.283259999999999</v>
      </c>
      <c r="AH235" s="21">
        <v>-65.445400000000006</v>
      </c>
      <c r="AI235" s="21">
        <v>-90.701949999999997</v>
      </c>
      <c r="AJ235" s="21">
        <v>-89.215280000000007</v>
      </c>
      <c r="AK235" s="21">
        <v>-87.940950000000001</v>
      </c>
      <c r="AL235" s="21">
        <v>-92.377949999999998</v>
      </c>
      <c r="AM235" s="21">
        <v>-150.60893999999999</v>
      </c>
      <c r="AN235" s="21">
        <v>-148.15197000000001</v>
      </c>
      <c r="AO235" s="21">
        <v>-146.03246999999999</v>
      </c>
      <c r="AP235" s="21">
        <v>-153.38347999999999</v>
      </c>
      <c r="AQ235" s="21">
        <v>-540.43497000000002</v>
      </c>
      <c r="AR235" s="21">
        <v>-531.57680000000005</v>
      </c>
      <c r="AS235" s="21">
        <v>-524.05715999999995</v>
      </c>
      <c r="AT235" s="21">
        <v>-550.21788000000004</v>
      </c>
      <c r="AU235" s="21">
        <v>-461.13396</v>
      </c>
      <c r="AV235" s="21">
        <v>-453.61549000000002</v>
      </c>
      <c r="AW235" s="21">
        <v>-447.15895999999998</v>
      </c>
      <c r="AX235" s="21">
        <v>-469.53300000000002</v>
      </c>
      <c r="AY235" s="21">
        <v>4810.2013100000004</v>
      </c>
      <c r="AZ235" s="21">
        <v>4731.4437699999999</v>
      </c>
      <c r="BA235" s="21">
        <v>4663.5818799999997</v>
      </c>
      <c r="BB235" s="21">
        <v>4897.2378399999998</v>
      </c>
      <c r="BC235" s="21">
        <v>-122.62268</v>
      </c>
      <c r="BD235" s="21">
        <v>-120.46342</v>
      </c>
      <c r="BE235" s="21">
        <v>-118.50870999999999</v>
      </c>
      <c r="BF235" s="21">
        <v>-125.1559</v>
      </c>
      <c r="BG235" s="21">
        <v>-7.4402100000000004</v>
      </c>
      <c r="BH235" s="21">
        <v>-7.3171799999999996</v>
      </c>
      <c r="BI235" s="21">
        <v>-7.1752900000000004</v>
      </c>
      <c r="BJ235" s="21">
        <v>-7.6843000000000004</v>
      </c>
      <c r="BK235" s="21">
        <v>-219.15424999999999</v>
      </c>
      <c r="BL235" s="21">
        <v>-215.57941</v>
      </c>
      <c r="BM235" s="21">
        <v>-212.48920000000001</v>
      </c>
      <c r="BN235" s="21">
        <v>-223.20971</v>
      </c>
      <c r="BO235" s="21">
        <v>-7.6000000000000004E-4</v>
      </c>
      <c r="BP235" s="21">
        <v>7.1639999999999995E-2</v>
      </c>
      <c r="BQ235" s="21">
        <v>-129.22561999999999</v>
      </c>
      <c r="BR235" s="21">
        <v>-126.94987999999999</v>
      </c>
      <c r="BS235" s="21">
        <v>-124.90652</v>
      </c>
      <c r="BT235" s="21">
        <v>-131.83372</v>
      </c>
      <c r="BU235" s="21">
        <v>-127.7282</v>
      </c>
      <c r="BV235" s="21">
        <v>-125.47880000000001</v>
      </c>
      <c r="BW235" s="21">
        <v>-123.45836</v>
      </c>
      <c r="BX235" s="21">
        <v>-130.30296000000001</v>
      </c>
      <c r="BY235" s="21">
        <v>-178.57961</v>
      </c>
      <c r="BZ235" s="21">
        <v>-175.43438</v>
      </c>
      <c r="CA235" s="21">
        <v>-172.63389000000001</v>
      </c>
      <c r="CB235" s="21">
        <v>-182.08258000000001</v>
      </c>
      <c r="CC235" s="21">
        <v>-178.65069</v>
      </c>
      <c r="CD235" s="21">
        <v>-175.50416999999999</v>
      </c>
      <c r="CE235" s="21">
        <v>-172.70848000000001</v>
      </c>
      <c r="CF235" s="21">
        <v>-182.14416</v>
      </c>
      <c r="CG235" s="21">
        <v>-166.05859000000001</v>
      </c>
      <c r="CH235" s="21">
        <v>-163.13391999999999</v>
      </c>
      <c r="CI235" s="21">
        <v>-160.53008</v>
      </c>
      <c r="CJ235" s="21">
        <v>-169.32491999999999</v>
      </c>
      <c r="CK235" s="21">
        <v>-318.05471</v>
      </c>
      <c r="CL235" s="21">
        <v>-312.45233000000002</v>
      </c>
      <c r="CM235" s="21">
        <v>-307.52087</v>
      </c>
      <c r="CN235" s="21">
        <v>-324.10163999999997</v>
      </c>
      <c r="CO235" s="21">
        <v>-306.03019999999998</v>
      </c>
      <c r="CP235" s="21">
        <v>-300.63965000000002</v>
      </c>
      <c r="CQ235" s="21">
        <v>-295.89015999999998</v>
      </c>
      <c r="CR235" s="21">
        <v>-311.85392999999999</v>
      </c>
      <c r="CS235" s="21">
        <v>-156.62413000000001</v>
      </c>
      <c r="CT235" s="21">
        <v>-153.86552</v>
      </c>
      <c r="CU235" s="21">
        <v>-151.41602</v>
      </c>
      <c r="CV235" s="21">
        <v>-159.67823999999999</v>
      </c>
      <c r="CW235" s="21">
        <v>-89.755099999999999</v>
      </c>
      <c r="CX235" s="21">
        <v>-88.282929999999993</v>
      </c>
      <c r="CY235" s="21">
        <v>-87.009</v>
      </c>
      <c r="CZ235" s="21">
        <v>-91.449920000000006</v>
      </c>
      <c r="DA235" s="21">
        <v>-118.45165</v>
      </c>
      <c r="DB235" s="21">
        <v>-116.36564</v>
      </c>
      <c r="DC235" s="21">
        <v>-114.49106</v>
      </c>
      <c r="DD235" s="21">
        <v>-120.83951</v>
      </c>
      <c r="DE235" s="21">
        <v>-159.99744999999999</v>
      </c>
      <c r="DF235" s="21">
        <v>-157.17937000000001</v>
      </c>
      <c r="DG235" s="21">
        <v>-154.68087</v>
      </c>
      <c r="DH235" s="21">
        <v>-163.09795</v>
      </c>
    </row>
    <row r="236" spans="2:112" x14ac:dyDescent="0.25">
      <c r="B236" s="58" t="s">
        <v>366</v>
      </c>
      <c r="C236" s="21">
        <v>-13477.98926</v>
      </c>
      <c r="D236" s="21">
        <v>-13260.396839999999</v>
      </c>
      <c r="E236" s="21">
        <v>-13073.364170000001</v>
      </c>
      <c r="F236" s="21">
        <v>-13718.793229999999</v>
      </c>
      <c r="G236" s="21">
        <v>-26086.869709999999</v>
      </c>
      <c r="H236" s="21">
        <v>-25665.694230000001</v>
      </c>
      <c r="I236" s="21">
        <v>-25303.698369999998</v>
      </c>
      <c r="J236" s="21">
        <v>-26552.932680000002</v>
      </c>
      <c r="K236" s="21">
        <v>-37141.752899999999</v>
      </c>
      <c r="L236" s="21">
        <v>-36542.114650000003</v>
      </c>
      <c r="M236" s="21">
        <v>-36026.740140000002</v>
      </c>
      <c r="N236" s="21">
        <v>-37805.340539999997</v>
      </c>
      <c r="O236" s="21">
        <v>-369.67941999999999</v>
      </c>
      <c r="P236" s="21">
        <v>-383.49630000000002</v>
      </c>
      <c r="Q236" s="21">
        <v>-376.07024000000001</v>
      </c>
      <c r="R236" s="21">
        <v>-374.58706999999998</v>
      </c>
      <c r="S236" s="21">
        <v>-528.12282000000005</v>
      </c>
      <c r="T236" s="21">
        <v>-538.77832999999998</v>
      </c>
      <c r="U236" s="21">
        <v>-528.88688999999999</v>
      </c>
      <c r="V236" s="21">
        <v>-536.07664999999997</v>
      </c>
      <c r="W236" s="21">
        <v>-32944.86075</v>
      </c>
      <c r="X236" s="21">
        <v>-32413.014879999999</v>
      </c>
      <c r="Y236" s="21">
        <v>-31955.82285</v>
      </c>
      <c r="Z236" s="21">
        <v>-33533.479079999997</v>
      </c>
      <c r="AA236" s="21">
        <v>-58.362310000000001</v>
      </c>
      <c r="AB236" s="21">
        <v>-63.009270000000001</v>
      </c>
      <c r="AC236" s="21">
        <v>-61.683950000000003</v>
      </c>
      <c r="AD236" s="21">
        <v>-59.230960000000003</v>
      </c>
      <c r="AE236" s="21">
        <v>-132.47423000000001</v>
      </c>
      <c r="AF236" s="21">
        <v>-134.46770000000001</v>
      </c>
      <c r="AG236" s="21">
        <v>-132.24373</v>
      </c>
      <c r="AH236" s="21">
        <v>-134.71607</v>
      </c>
      <c r="AI236" s="21">
        <v>-257.31178999999997</v>
      </c>
      <c r="AJ236" s="21">
        <v>-257.06044000000003</v>
      </c>
      <c r="AK236" s="21">
        <v>-253.12294</v>
      </c>
      <c r="AL236" s="21">
        <v>-261.81396999999998</v>
      </c>
      <c r="AM236" s="21">
        <v>-494.73543999999998</v>
      </c>
      <c r="AN236" s="21">
        <v>-491.22685999999999</v>
      </c>
      <c r="AO236" s="21">
        <v>-483.89945999999998</v>
      </c>
      <c r="AP236" s="21">
        <v>-503.54989999999998</v>
      </c>
      <c r="AQ236" s="21">
        <v>-753.52409999999998</v>
      </c>
      <c r="AR236" s="21">
        <v>-745.30465000000004</v>
      </c>
      <c r="AS236" s="21">
        <v>-734.46146999999996</v>
      </c>
      <c r="AT236" s="21">
        <v>-766.95488</v>
      </c>
      <c r="AU236" s="21">
        <v>-902.50960999999995</v>
      </c>
      <c r="AV236" s="21">
        <v>-892.04677000000004</v>
      </c>
      <c r="AW236" s="21">
        <v>-879.04889000000003</v>
      </c>
      <c r="AX236" s="21">
        <v>-918.72254999999996</v>
      </c>
      <c r="AY236" s="21">
        <v>434.50981000000002</v>
      </c>
      <c r="AZ236" s="21">
        <v>427.39557000000002</v>
      </c>
      <c r="BA236" s="21">
        <v>421.26553999999999</v>
      </c>
      <c r="BB236" s="21">
        <v>442.37189999999998</v>
      </c>
      <c r="BC236" s="21">
        <v>-241.46512000000001</v>
      </c>
      <c r="BD236" s="21">
        <v>-264.29987999999997</v>
      </c>
      <c r="BE236" s="21">
        <v>-258.1995</v>
      </c>
      <c r="BF236" s="21">
        <v>-243.66807</v>
      </c>
      <c r="BG236" s="21">
        <v>-8.6358499999999996</v>
      </c>
      <c r="BH236" s="21">
        <v>-19.584299999999999</v>
      </c>
      <c r="BI236" s="21">
        <v>-18.435220000000001</v>
      </c>
      <c r="BJ236" s="21">
        <v>-8.4166600000000003</v>
      </c>
      <c r="BK236" s="21">
        <v>-612.69635000000005</v>
      </c>
      <c r="BL236" s="21">
        <v>-611.25393999999994</v>
      </c>
      <c r="BM236" s="21">
        <v>-601.90785000000005</v>
      </c>
      <c r="BN236" s="21">
        <v>-623.50843999999995</v>
      </c>
      <c r="BO236" s="21">
        <v>-31.745799999999999</v>
      </c>
      <c r="BP236" s="21">
        <v>-29.410129999999999</v>
      </c>
      <c r="BQ236" s="21">
        <v>-267.99158</v>
      </c>
      <c r="BR236" s="21">
        <v>-286.51330999999999</v>
      </c>
      <c r="BS236" s="21">
        <v>-280.39846</v>
      </c>
      <c r="BT236" s="21">
        <v>-271.04752999999999</v>
      </c>
      <c r="BU236" s="21">
        <v>-315.42095999999998</v>
      </c>
      <c r="BV236" s="21">
        <v>-332.13029</v>
      </c>
      <c r="BW236" s="21">
        <v>-325.34271999999999</v>
      </c>
      <c r="BX236" s="21">
        <v>-319.16888999999998</v>
      </c>
      <c r="BY236" s="21">
        <v>-459.02823000000001</v>
      </c>
      <c r="BZ236" s="21">
        <v>-473.31445000000002</v>
      </c>
      <c r="CA236" s="21">
        <v>-464.35304000000002</v>
      </c>
      <c r="CB236" s="21">
        <v>-465.43158</v>
      </c>
      <c r="CC236" s="21">
        <v>-466.02956</v>
      </c>
      <c r="CD236" s="21">
        <v>-479.02021000000002</v>
      </c>
      <c r="CE236" s="21">
        <v>-470.04478</v>
      </c>
      <c r="CF236" s="21">
        <v>-472.89546000000001</v>
      </c>
      <c r="CG236" s="21">
        <v>-506.01634999999999</v>
      </c>
      <c r="CH236" s="21">
        <v>-518.72185999999999</v>
      </c>
      <c r="CI236" s="21">
        <v>-509.09692999999999</v>
      </c>
      <c r="CJ236" s="21">
        <v>-513.58594000000005</v>
      </c>
      <c r="CK236" s="21">
        <v>-562.66382999999996</v>
      </c>
      <c r="CL236" s="21">
        <v>-573.49926000000005</v>
      </c>
      <c r="CM236" s="21">
        <v>-563.08121000000006</v>
      </c>
      <c r="CN236" s="21">
        <v>-571.34351000000004</v>
      </c>
      <c r="CO236" s="21">
        <v>-587.63509999999997</v>
      </c>
      <c r="CP236" s="21">
        <v>-597.88820999999996</v>
      </c>
      <c r="CQ236" s="21">
        <v>-587.10738000000003</v>
      </c>
      <c r="CR236" s="21">
        <v>-596.54854999999998</v>
      </c>
      <c r="CS236" s="21">
        <v>-414.79266999999999</v>
      </c>
      <c r="CT236" s="21">
        <v>-424.78228000000001</v>
      </c>
      <c r="CU236" s="21">
        <v>-416.90778999999998</v>
      </c>
      <c r="CV236" s="21">
        <v>-420.82360999999997</v>
      </c>
      <c r="CW236" s="21">
        <v>-184.36246</v>
      </c>
      <c r="CX236" s="21">
        <v>-189.04616999999999</v>
      </c>
      <c r="CY236" s="21">
        <v>-185.77842999999999</v>
      </c>
      <c r="CZ236" s="21">
        <v>-187.40737999999999</v>
      </c>
      <c r="DA236" s="21">
        <v>-273.06403999999998</v>
      </c>
      <c r="DB236" s="21">
        <v>-289.33269000000001</v>
      </c>
      <c r="DC236" s="21">
        <v>-283.33332999999999</v>
      </c>
      <c r="DD236" s="21">
        <v>-276.19492000000002</v>
      </c>
      <c r="DE236" s="21">
        <v>-437.28104000000002</v>
      </c>
      <c r="DF236" s="21">
        <v>-445.83904999999999</v>
      </c>
      <c r="DG236" s="21">
        <v>-437.73676999999998</v>
      </c>
      <c r="DH236" s="21">
        <v>-443.83663999999999</v>
      </c>
    </row>
    <row r="237" spans="2:112" x14ac:dyDescent="0.25">
      <c r="B237" s="58" t="s">
        <v>367</v>
      </c>
      <c r="C237" s="21">
        <v>26683.525010000001</v>
      </c>
      <c r="D237" s="21">
        <v>26252.738720000001</v>
      </c>
      <c r="E237" s="21">
        <v>25882.4542</v>
      </c>
      <c r="F237" s="21">
        <v>27160.265159999999</v>
      </c>
      <c r="G237" s="21">
        <v>52127.141660000001</v>
      </c>
      <c r="H237" s="21">
        <v>51285.543030000001</v>
      </c>
      <c r="I237" s="21">
        <v>50562.197919999999</v>
      </c>
      <c r="J237" s="21">
        <v>53058.435089999999</v>
      </c>
      <c r="K237" s="21">
        <v>46494.637609999998</v>
      </c>
      <c r="L237" s="21">
        <v>45744.000899999999</v>
      </c>
      <c r="M237" s="21">
        <v>45098.846879999997</v>
      </c>
      <c r="N237" s="21">
        <v>47325.32718</v>
      </c>
      <c r="O237" s="21">
        <v>450.44513999999998</v>
      </c>
      <c r="P237" s="21">
        <v>421.77874000000003</v>
      </c>
      <c r="Q237" s="21">
        <v>416.38589999999999</v>
      </c>
      <c r="R237" s="21">
        <v>461.26668000000001</v>
      </c>
      <c r="S237" s="21">
        <v>473.39488999999998</v>
      </c>
      <c r="T237" s="21">
        <v>444.65154999999999</v>
      </c>
      <c r="U237" s="21">
        <v>438.94243</v>
      </c>
      <c r="V237" s="21">
        <v>484.52174000000002</v>
      </c>
      <c r="W237" s="21">
        <v>43238.796000000002</v>
      </c>
      <c r="X237" s="21">
        <v>42540.769820000001</v>
      </c>
      <c r="Y237" s="21">
        <v>41940.723789999996</v>
      </c>
      <c r="Z237" s="21">
        <v>44011.333729999998</v>
      </c>
      <c r="AA237" s="21">
        <v>56.921370000000003</v>
      </c>
      <c r="AB237" s="21">
        <v>50.330919999999999</v>
      </c>
      <c r="AC237" s="21">
        <v>49.93788</v>
      </c>
      <c r="AD237" s="21">
        <v>58.316699999999997</v>
      </c>
      <c r="AE237" s="21">
        <v>190.42053999999999</v>
      </c>
      <c r="AF237" s="21">
        <v>183.08322000000001</v>
      </c>
      <c r="AG237" s="21">
        <v>180.73410000000001</v>
      </c>
      <c r="AH237" s="21">
        <v>194.13888</v>
      </c>
      <c r="AI237" s="21">
        <v>327.55723999999998</v>
      </c>
      <c r="AJ237" s="21">
        <v>318.16642999999999</v>
      </c>
      <c r="AK237" s="21">
        <v>313.89812999999998</v>
      </c>
      <c r="AL237" s="21">
        <v>333.73716999999999</v>
      </c>
      <c r="AM237" s="21">
        <v>323.55425000000002</v>
      </c>
      <c r="AN237" s="21">
        <v>313.64353999999997</v>
      </c>
      <c r="AO237" s="21">
        <v>309.45242000000002</v>
      </c>
      <c r="AP237" s="21">
        <v>329.71602000000001</v>
      </c>
      <c r="AQ237" s="21">
        <v>553.78101000000004</v>
      </c>
      <c r="AR237" s="21">
        <v>540.48801000000003</v>
      </c>
      <c r="AS237" s="21">
        <v>533.09870000000001</v>
      </c>
      <c r="AT237" s="21">
        <v>564.04903000000002</v>
      </c>
      <c r="AU237" s="21">
        <v>647.45032000000003</v>
      </c>
      <c r="AV237" s="21">
        <v>632.54827999999998</v>
      </c>
      <c r="AW237" s="21">
        <v>623.81389000000001</v>
      </c>
      <c r="AX237" s="21">
        <v>659.46406999999999</v>
      </c>
      <c r="AY237" s="21">
        <v>1139.77397</v>
      </c>
      <c r="AZ237" s="21">
        <v>1121.1124199999999</v>
      </c>
      <c r="BA237" s="21">
        <v>1105.03259</v>
      </c>
      <c r="BB237" s="21">
        <v>1160.3972100000001</v>
      </c>
      <c r="BC237" s="21">
        <v>314.45199000000002</v>
      </c>
      <c r="BD237" s="21">
        <v>281.41350999999997</v>
      </c>
      <c r="BE237" s="21">
        <v>278.63839000000002</v>
      </c>
      <c r="BF237" s="21">
        <v>323.36293999999998</v>
      </c>
      <c r="BG237" s="21">
        <v>14.45218</v>
      </c>
      <c r="BH237" s="21">
        <v>3.0110199999999998</v>
      </c>
      <c r="BI237" s="21">
        <v>3.6188899999999999</v>
      </c>
      <c r="BJ237" s="21">
        <v>15.43877</v>
      </c>
      <c r="BK237" s="21">
        <v>635.97342000000003</v>
      </c>
      <c r="BL237" s="21">
        <v>616.92494999999997</v>
      </c>
      <c r="BM237" s="21">
        <v>608.66548999999998</v>
      </c>
      <c r="BN237" s="21">
        <v>648.05907000000002</v>
      </c>
      <c r="BO237" s="21">
        <v>-31.964759999999998</v>
      </c>
      <c r="BP237" s="21">
        <v>-29.970610000000001</v>
      </c>
      <c r="BQ237" s="21">
        <v>427.28257000000002</v>
      </c>
      <c r="BR237" s="21">
        <v>396.11345</v>
      </c>
      <c r="BS237" s="21">
        <v>391.28021000000001</v>
      </c>
      <c r="BT237" s="21">
        <v>437.75556</v>
      </c>
      <c r="BU237" s="21">
        <v>496.67509000000001</v>
      </c>
      <c r="BV237" s="21">
        <v>465.24139000000002</v>
      </c>
      <c r="BW237" s="21">
        <v>459.30759</v>
      </c>
      <c r="BX237" s="21">
        <v>508.58420999999998</v>
      </c>
      <c r="BY237" s="21">
        <v>447.58756</v>
      </c>
      <c r="BZ237" s="21">
        <v>416.88673</v>
      </c>
      <c r="CA237" s="21">
        <v>411.67419999999998</v>
      </c>
      <c r="CB237" s="21">
        <v>458.56117</v>
      </c>
      <c r="CC237" s="21">
        <v>405.93511999999998</v>
      </c>
      <c r="CD237" s="21">
        <v>377.15856000000002</v>
      </c>
      <c r="CE237" s="21">
        <v>372.50698</v>
      </c>
      <c r="CF237" s="21">
        <v>415.77614999999997</v>
      </c>
      <c r="CG237" s="21">
        <v>474.27400999999998</v>
      </c>
      <c r="CH237" s="21">
        <v>443.84255999999999</v>
      </c>
      <c r="CI237" s="21">
        <v>438.17637000000002</v>
      </c>
      <c r="CJ237" s="21">
        <v>485.41489999999999</v>
      </c>
      <c r="CK237" s="21">
        <v>509.17414000000002</v>
      </c>
      <c r="CL237" s="21">
        <v>478.98495000000003</v>
      </c>
      <c r="CM237" s="21">
        <v>472.72154</v>
      </c>
      <c r="CN237" s="21">
        <v>520.85969</v>
      </c>
      <c r="CO237" s="21">
        <v>527.27608999999995</v>
      </c>
      <c r="CP237" s="21">
        <v>496.90249</v>
      </c>
      <c r="CQ237" s="21">
        <v>490.34312</v>
      </c>
      <c r="CR237" s="21">
        <v>539.51025000000004</v>
      </c>
      <c r="CS237" s="21">
        <v>353.84496000000001</v>
      </c>
      <c r="CT237" s="21">
        <v>329.9547</v>
      </c>
      <c r="CU237" s="21">
        <v>325.83730000000003</v>
      </c>
      <c r="CV237" s="21">
        <v>362.51006999999998</v>
      </c>
      <c r="CW237" s="21">
        <v>235.88811000000001</v>
      </c>
      <c r="CX237" s="21">
        <v>224.22471999999999</v>
      </c>
      <c r="CY237" s="21">
        <v>221.50238999999999</v>
      </c>
      <c r="CZ237" s="21">
        <v>240.66677999999999</v>
      </c>
      <c r="DA237" s="21">
        <v>456.54187000000002</v>
      </c>
      <c r="DB237" s="21">
        <v>427.03431</v>
      </c>
      <c r="DC237" s="21">
        <v>421.58726999999999</v>
      </c>
      <c r="DD237" s="21">
        <v>467.49869999999999</v>
      </c>
      <c r="DE237" s="21">
        <v>396.50310999999999</v>
      </c>
      <c r="DF237" s="21">
        <v>372.88997999999998</v>
      </c>
      <c r="DG237" s="21">
        <v>368.01337999999998</v>
      </c>
      <c r="DH237" s="21">
        <v>405.79140999999998</v>
      </c>
    </row>
    <row r="238" spans="2:112" x14ac:dyDescent="0.25">
      <c r="B238" s="58" t="s">
        <v>368</v>
      </c>
      <c r="C238" s="21">
        <v>36847.080070000004</v>
      </c>
      <c r="D238" s="21">
        <v>36252.210509999997</v>
      </c>
      <c r="E238" s="21">
        <v>35740.88738</v>
      </c>
      <c r="F238" s="21">
        <v>37505.40698</v>
      </c>
      <c r="G238" s="21">
        <v>82972.231369999994</v>
      </c>
      <c r="H238" s="21">
        <v>81632.635250000007</v>
      </c>
      <c r="I238" s="21">
        <v>80481.266579999996</v>
      </c>
      <c r="J238" s="21">
        <v>84454.597200000004</v>
      </c>
      <c r="K238" s="21">
        <v>96223.757079999996</v>
      </c>
      <c r="L238" s="21">
        <v>94670.264290000006</v>
      </c>
      <c r="M238" s="21">
        <v>93335.074959999998</v>
      </c>
      <c r="N238" s="21">
        <v>97942.924610000002</v>
      </c>
      <c r="O238" s="21">
        <v>849.12171999999998</v>
      </c>
      <c r="P238" s="21">
        <v>834.16264999999999</v>
      </c>
      <c r="Q238" s="21">
        <v>821.14617999999996</v>
      </c>
      <c r="R238" s="21">
        <v>864.94889999999998</v>
      </c>
      <c r="S238" s="21">
        <v>1153.5374200000001</v>
      </c>
      <c r="T238" s="21">
        <v>1133.2155499999999</v>
      </c>
      <c r="U238" s="21">
        <v>1115.53252</v>
      </c>
      <c r="V238" s="21">
        <v>1174.95912</v>
      </c>
      <c r="W238" s="21">
        <v>85476.453819999995</v>
      </c>
      <c r="X238" s="21">
        <v>84096.563349999997</v>
      </c>
      <c r="Y238" s="21">
        <v>82910.364570000005</v>
      </c>
      <c r="Z238" s="21">
        <v>87003.642160000003</v>
      </c>
      <c r="AA238" s="21">
        <v>67.71781</v>
      </c>
      <c r="AB238" s="21">
        <v>66.613280000000003</v>
      </c>
      <c r="AC238" s="21">
        <v>65.66619</v>
      </c>
      <c r="AD238" s="21">
        <v>69.009289999999993</v>
      </c>
      <c r="AE238" s="21">
        <v>277.16426000000001</v>
      </c>
      <c r="AF238" s="21">
        <v>272.62396999999999</v>
      </c>
      <c r="AG238" s="21">
        <v>268.76611000000003</v>
      </c>
      <c r="AH238" s="21">
        <v>282.21587</v>
      </c>
      <c r="AI238" s="21">
        <v>631.79782</v>
      </c>
      <c r="AJ238" s="21">
        <v>621.44786999999997</v>
      </c>
      <c r="AK238" s="21">
        <v>612.66422</v>
      </c>
      <c r="AL238" s="21">
        <v>643.24805000000003</v>
      </c>
      <c r="AM238" s="21">
        <v>994.42519000000004</v>
      </c>
      <c r="AN238" s="21">
        <v>978.20869000000005</v>
      </c>
      <c r="AO238" s="21">
        <v>964.31460000000004</v>
      </c>
      <c r="AP238" s="21">
        <v>1012.50316</v>
      </c>
      <c r="AQ238" s="21">
        <v>1873.56853</v>
      </c>
      <c r="AR238" s="21">
        <v>1842.8625500000001</v>
      </c>
      <c r="AS238" s="21">
        <v>1816.8416400000001</v>
      </c>
      <c r="AT238" s="21">
        <v>1907.3918100000001</v>
      </c>
      <c r="AU238" s="21">
        <v>1929.92362</v>
      </c>
      <c r="AV238" s="21">
        <v>1898.4614999999999</v>
      </c>
      <c r="AW238" s="21">
        <v>1871.4992400000001</v>
      </c>
      <c r="AX238" s="21">
        <v>1964.9501700000001</v>
      </c>
      <c r="AY238" s="21">
        <v>5036.9475300000004</v>
      </c>
      <c r="AZ238" s="21">
        <v>4954.4774699999998</v>
      </c>
      <c r="BA238" s="21">
        <v>4883.4166599999999</v>
      </c>
      <c r="BB238" s="21">
        <v>5128.0868300000002</v>
      </c>
      <c r="BC238" s="21">
        <v>432.45623999999998</v>
      </c>
      <c r="BD238" s="21">
        <v>424.83733999999998</v>
      </c>
      <c r="BE238" s="21">
        <v>418.20821999999998</v>
      </c>
      <c r="BF238" s="21">
        <v>440.72215</v>
      </c>
      <c r="BG238" s="21">
        <v>4.3566200000000004</v>
      </c>
      <c r="BH238" s="21">
        <v>4.28789</v>
      </c>
      <c r="BI238" s="21">
        <v>4.2248999999999999</v>
      </c>
      <c r="BJ238" s="21">
        <v>4.5642800000000001</v>
      </c>
      <c r="BK238" s="21">
        <v>1359.0207800000001</v>
      </c>
      <c r="BL238" s="21">
        <v>1336.86339</v>
      </c>
      <c r="BM238" s="21">
        <v>1317.8792900000001</v>
      </c>
      <c r="BN238" s="21">
        <v>1383.7462700000001</v>
      </c>
      <c r="BO238" s="21">
        <v>-2.9E-4</v>
      </c>
      <c r="BP238" s="21">
        <v>-6.0000000000000002E-5</v>
      </c>
      <c r="BQ238" s="21">
        <v>617.97546999999997</v>
      </c>
      <c r="BR238" s="21">
        <v>607.08839999999998</v>
      </c>
      <c r="BS238" s="21">
        <v>597.61532</v>
      </c>
      <c r="BT238" s="21">
        <v>629.59347000000002</v>
      </c>
      <c r="BU238" s="21">
        <v>808.55615999999998</v>
      </c>
      <c r="BV238" s="21">
        <v>794.31169</v>
      </c>
      <c r="BW238" s="21">
        <v>781.91708000000006</v>
      </c>
      <c r="BX238" s="21">
        <v>823.66591000000005</v>
      </c>
      <c r="BY238" s="21">
        <v>959.08126000000004</v>
      </c>
      <c r="BZ238" s="21">
        <v>942.18502999999998</v>
      </c>
      <c r="CA238" s="21">
        <v>927.48293999999999</v>
      </c>
      <c r="CB238" s="21">
        <v>976.94848999999999</v>
      </c>
      <c r="CC238" s="21">
        <v>976.01967999999999</v>
      </c>
      <c r="CD238" s="21">
        <v>958.82506999999998</v>
      </c>
      <c r="CE238" s="21">
        <v>943.86332000000004</v>
      </c>
      <c r="CF238" s="21">
        <v>994.18537000000003</v>
      </c>
      <c r="CG238" s="21">
        <v>1048.3592599999999</v>
      </c>
      <c r="CH238" s="21">
        <v>1029.8902599999999</v>
      </c>
      <c r="CI238" s="21">
        <v>1013.81958</v>
      </c>
      <c r="CJ238" s="21">
        <v>1067.8574599999999</v>
      </c>
      <c r="CK238" s="21">
        <v>1325.2329400000001</v>
      </c>
      <c r="CL238" s="21">
        <v>1301.88635</v>
      </c>
      <c r="CM238" s="21">
        <v>1281.57131</v>
      </c>
      <c r="CN238" s="21">
        <v>1349.80366</v>
      </c>
      <c r="CO238" s="21">
        <v>1340.2549799999999</v>
      </c>
      <c r="CP238" s="21">
        <v>1316.64374</v>
      </c>
      <c r="CQ238" s="21">
        <v>1296.09842</v>
      </c>
      <c r="CR238" s="21">
        <v>1365.09852</v>
      </c>
      <c r="CS238" s="21">
        <v>858.74168999999995</v>
      </c>
      <c r="CT238" s="21">
        <v>843.61320000000001</v>
      </c>
      <c r="CU238" s="21">
        <v>830.44922999999994</v>
      </c>
      <c r="CV238" s="21">
        <v>874.71379999999999</v>
      </c>
      <c r="CW238" s="21">
        <v>337.41915999999998</v>
      </c>
      <c r="CX238" s="21">
        <v>331.89136000000002</v>
      </c>
      <c r="CY238" s="21">
        <v>327.19911999999999</v>
      </c>
      <c r="CZ238" s="21">
        <v>343.59535</v>
      </c>
      <c r="DA238" s="21">
        <v>696.28349000000003</v>
      </c>
      <c r="DB238" s="21">
        <v>684.01692000000003</v>
      </c>
      <c r="DC238" s="21">
        <v>673.34339</v>
      </c>
      <c r="DD238" s="21">
        <v>709.31296999999995</v>
      </c>
      <c r="DE238" s="21">
        <v>916.50035000000003</v>
      </c>
      <c r="DF238" s="21">
        <v>900.35434999999995</v>
      </c>
      <c r="DG238" s="21">
        <v>886.30496000000005</v>
      </c>
      <c r="DH238" s="21">
        <v>933.51482999999996</v>
      </c>
    </row>
    <row r="239" spans="2:112" x14ac:dyDescent="0.25">
      <c r="B239" s="58" t="s">
        <v>369</v>
      </c>
      <c r="C239" s="21">
        <v>-21507.132600000001</v>
      </c>
      <c r="D239" s="21">
        <v>-21159.91545</v>
      </c>
      <c r="E239" s="21">
        <v>-20861.463189999999</v>
      </c>
      <c r="F239" s="21">
        <v>-21891.38895</v>
      </c>
      <c r="G239" s="21">
        <v>-32169.774229999999</v>
      </c>
      <c r="H239" s="21">
        <v>-31650.389569999999</v>
      </c>
      <c r="I239" s="21">
        <v>-31203.983950000002</v>
      </c>
      <c r="J239" s="21">
        <v>-32744.513200000001</v>
      </c>
      <c r="K239" s="21">
        <v>-20910.81625</v>
      </c>
      <c r="L239" s="21">
        <v>-20573.21976</v>
      </c>
      <c r="M239" s="21">
        <v>-20283.06378</v>
      </c>
      <c r="N239" s="21">
        <v>-21284.416249999998</v>
      </c>
      <c r="O239" s="21">
        <v>-365.35419000000002</v>
      </c>
      <c r="P239" s="21">
        <v>-358.72561999999999</v>
      </c>
      <c r="Q239" s="21">
        <v>-352.86264</v>
      </c>
      <c r="R239" s="21">
        <v>-372.82796999999999</v>
      </c>
      <c r="S239" s="21">
        <v>-291.89057000000003</v>
      </c>
      <c r="T239" s="21">
        <v>-286.55914000000001</v>
      </c>
      <c r="U239" s="21">
        <v>-281.81722000000002</v>
      </c>
      <c r="V239" s="21">
        <v>-298.03789</v>
      </c>
      <c r="W239" s="21">
        <v>-22286.30704</v>
      </c>
      <c r="X239" s="21">
        <v>-21926.527699999999</v>
      </c>
      <c r="Y239" s="21">
        <v>-21617.249660000001</v>
      </c>
      <c r="Z239" s="21">
        <v>-22684.491419999998</v>
      </c>
      <c r="AA239" s="21">
        <v>-109.63311</v>
      </c>
      <c r="AB239" s="21">
        <v>-107.7847</v>
      </c>
      <c r="AC239" s="21">
        <v>-106.14603</v>
      </c>
      <c r="AD239" s="21">
        <v>-111.82492999999999</v>
      </c>
      <c r="AE239" s="21">
        <v>-197.61716999999999</v>
      </c>
      <c r="AF239" s="21">
        <v>-194.33599000000001</v>
      </c>
      <c r="AG239" s="21">
        <v>-191.50630000000001</v>
      </c>
      <c r="AH239" s="21">
        <v>-201.33790999999999</v>
      </c>
      <c r="AI239" s="21">
        <v>-238.48661000000001</v>
      </c>
      <c r="AJ239" s="21">
        <v>-234.53816</v>
      </c>
      <c r="AK239" s="21">
        <v>-231.14689999999999</v>
      </c>
      <c r="AL239" s="21">
        <v>-242.93663000000001</v>
      </c>
      <c r="AM239" s="21">
        <v>-206.98085</v>
      </c>
      <c r="AN239" s="21">
        <v>-203.55760000000001</v>
      </c>
      <c r="AO239" s="21">
        <v>-200.57840999999999</v>
      </c>
      <c r="AP239" s="21">
        <v>-210.89981</v>
      </c>
      <c r="AQ239" s="21">
        <v>187.43448000000001</v>
      </c>
      <c r="AR239" s="21">
        <v>184.40591000000001</v>
      </c>
      <c r="AS239" s="21">
        <v>181.88247000000001</v>
      </c>
      <c r="AT239" s="21">
        <v>190.66028</v>
      </c>
      <c r="AU239" s="21">
        <v>139.63167000000001</v>
      </c>
      <c r="AV239" s="21">
        <v>137.40052</v>
      </c>
      <c r="AW239" s="21">
        <v>135.53244000000001</v>
      </c>
      <c r="AX239" s="21">
        <v>142.00463999999999</v>
      </c>
      <c r="AY239" s="21">
        <v>4543.9875899999997</v>
      </c>
      <c r="AZ239" s="21">
        <v>4469.5887700000003</v>
      </c>
      <c r="BA239" s="21">
        <v>4405.4826000000003</v>
      </c>
      <c r="BB239" s="21">
        <v>4626.2071999999998</v>
      </c>
      <c r="BC239" s="21">
        <v>-390.46350000000001</v>
      </c>
      <c r="BD239" s="21">
        <v>-383.31700999999998</v>
      </c>
      <c r="BE239" s="21">
        <v>-376.96755000000002</v>
      </c>
      <c r="BF239" s="21">
        <v>-398.68114000000003</v>
      </c>
      <c r="BG239" s="21">
        <v>-30.773579999999999</v>
      </c>
      <c r="BH239" s="21">
        <v>-30.15437</v>
      </c>
      <c r="BI239" s="21">
        <v>-29.507819999999999</v>
      </c>
      <c r="BJ239" s="21">
        <v>-31.74108</v>
      </c>
      <c r="BK239" s="21">
        <v>-468.77400999999998</v>
      </c>
      <c r="BL239" s="21">
        <v>-461.03993000000003</v>
      </c>
      <c r="BM239" s="21">
        <v>-454.32619</v>
      </c>
      <c r="BN239" s="21">
        <v>-477.58440999999999</v>
      </c>
      <c r="BO239" s="21">
        <v>0.21892</v>
      </c>
      <c r="BP239" s="21">
        <v>0.56093000000000004</v>
      </c>
      <c r="BQ239" s="21">
        <v>-414.03712000000002</v>
      </c>
      <c r="BR239" s="21">
        <v>-406.52217000000002</v>
      </c>
      <c r="BS239" s="21">
        <v>-399.87252999999998</v>
      </c>
      <c r="BT239" s="21">
        <v>-422.51458000000002</v>
      </c>
      <c r="BU239" s="21">
        <v>-410.76864</v>
      </c>
      <c r="BV239" s="21">
        <v>-403.32195000000002</v>
      </c>
      <c r="BW239" s="21">
        <v>-396.73768000000001</v>
      </c>
      <c r="BX239" s="21">
        <v>-419.16372000000001</v>
      </c>
      <c r="BY239" s="21">
        <v>-364.03314</v>
      </c>
      <c r="BZ239" s="21">
        <v>-357.40830999999997</v>
      </c>
      <c r="CA239" s="21">
        <v>-351.53446000000002</v>
      </c>
      <c r="CB239" s="21">
        <v>-371.55160999999998</v>
      </c>
      <c r="CC239" s="21">
        <v>-316.45925</v>
      </c>
      <c r="CD239" s="21">
        <v>-310.68180000000001</v>
      </c>
      <c r="CE239" s="21">
        <v>-305.55345999999997</v>
      </c>
      <c r="CF239" s="21">
        <v>-323.06599999999997</v>
      </c>
      <c r="CG239" s="21">
        <v>-385.20593000000002</v>
      </c>
      <c r="CH239" s="21">
        <v>-378.21339999999998</v>
      </c>
      <c r="CI239" s="21">
        <v>-372.02578</v>
      </c>
      <c r="CJ239" s="21">
        <v>-393.08846</v>
      </c>
      <c r="CK239" s="21">
        <v>-195.41130000000001</v>
      </c>
      <c r="CL239" s="21">
        <v>-191.77003999999999</v>
      </c>
      <c r="CM239" s="21">
        <v>-188.50243</v>
      </c>
      <c r="CN239" s="21">
        <v>-199.77952999999999</v>
      </c>
      <c r="CO239" s="21">
        <v>-189.99956</v>
      </c>
      <c r="CP239" s="21">
        <v>-186.45661999999999</v>
      </c>
      <c r="CQ239" s="21">
        <v>-183.27261999999999</v>
      </c>
      <c r="CR239" s="21">
        <v>-194.25782000000001</v>
      </c>
      <c r="CS239" s="21">
        <v>-268.85655000000003</v>
      </c>
      <c r="CT239" s="21">
        <v>-263.95629000000002</v>
      </c>
      <c r="CU239" s="21">
        <v>-259.61085000000003</v>
      </c>
      <c r="CV239" s="21">
        <v>-274.45854000000003</v>
      </c>
      <c r="CW239" s="21">
        <v>-281.18957</v>
      </c>
      <c r="CX239" s="21">
        <v>-276.50142</v>
      </c>
      <c r="CY239" s="21">
        <v>-272.44499000000002</v>
      </c>
      <c r="CZ239" s="21">
        <v>-286.54566999999997</v>
      </c>
      <c r="DA239" s="21">
        <v>-396.34857</v>
      </c>
      <c r="DB239" s="21">
        <v>-389.16719999999998</v>
      </c>
      <c r="DC239" s="21">
        <v>-382.81603000000001</v>
      </c>
      <c r="DD239" s="21">
        <v>-404.41660000000002</v>
      </c>
      <c r="DE239" s="21">
        <v>-289.48199</v>
      </c>
      <c r="DF239" s="21">
        <v>-284.22816999999998</v>
      </c>
      <c r="DG239" s="21">
        <v>-279.57702</v>
      </c>
      <c r="DH239" s="21">
        <v>-295.40406000000002</v>
      </c>
    </row>
    <row r="240" spans="2:112" x14ac:dyDescent="0.25">
      <c r="B240" s="58" t="s">
        <v>370</v>
      </c>
      <c r="C240" s="21">
        <v>-43891.440009999998</v>
      </c>
      <c r="D240" s="21">
        <v>-43182.844340000003</v>
      </c>
      <c r="E240" s="21">
        <v>-42573.767350000002</v>
      </c>
      <c r="F240" s="21">
        <v>-44675.6247</v>
      </c>
      <c r="G240" s="21">
        <v>-83857.468609999996</v>
      </c>
      <c r="H240" s="21">
        <v>-82503.580239999996</v>
      </c>
      <c r="I240" s="21">
        <v>-81339.927530000001</v>
      </c>
      <c r="J240" s="21">
        <v>-85355.649919999996</v>
      </c>
      <c r="K240" s="21">
        <v>-84321.086649999997</v>
      </c>
      <c r="L240" s="21">
        <v>-82959.757559999998</v>
      </c>
      <c r="M240" s="21">
        <v>-81789.72825</v>
      </c>
      <c r="N240" s="21">
        <v>-85827.596869999994</v>
      </c>
      <c r="O240" s="21">
        <v>-1013.77017</v>
      </c>
      <c r="P240" s="21">
        <v>-995.91119000000003</v>
      </c>
      <c r="Q240" s="21">
        <v>-980.37036999999998</v>
      </c>
      <c r="R240" s="21">
        <v>-1033.38399</v>
      </c>
      <c r="S240" s="21">
        <v>-1088.45101</v>
      </c>
      <c r="T240" s="21">
        <v>-1069.27639</v>
      </c>
      <c r="U240" s="21">
        <v>-1052.59076</v>
      </c>
      <c r="V240" s="21">
        <v>-1109.46126</v>
      </c>
      <c r="W240" s="21">
        <v>-77977.480899999995</v>
      </c>
      <c r="X240" s="21">
        <v>-76718.650210000007</v>
      </c>
      <c r="Y240" s="21">
        <v>-75636.518370000005</v>
      </c>
      <c r="Z240" s="21">
        <v>-79370.686790000007</v>
      </c>
      <c r="AA240" s="21">
        <v>-171.3706</v>
      </c>
      <c r="AB240" s="21">
        <v>-168.57157000000001</v>
      </c>
      <c r="AC240" s="21">
        <v>-166.17856</v>
      </c>
      <c r="AD240" s="21">
        <v>-174.74726999999999</v>
      </c>
      <c r="AE240" s="21">
        <v>-404.29968000000002</v>
      </c>
      <c r="AF240" s="21">
        <v>-397.67475999999999</v>
      </c>
      <c r="AG240" s="21">
        <v>-392.04924999999997</v>
      </c>
      <c r="AH240" s="21">
        <v>-411.80065999999999</v>
      </c>
      <c r="AI240" s="21">
        <v>-711.37951999999996</v>
      </c>
      <c r="AJ240" s="21">
        <v>-699.72424999999998</v>
      </c>
      <c r="AK240" s="21">
        <v>-689.83578999999997</v>
      </c>
      <c r="AL240" s="21">
        <v>-724.41173000000003</v>
      </c>
      <c r="AM240" s="21">
        <v>-990.42388000000005</v>
      </c>
      <c r="AN240" s="21">
        <v>-974.27086999999995</v>
      </c>
      <c r="AO240" s="21">
        <v>-960.43442000000005</v>
      </c>
      <c r="AP240" s="21">
        <v>-1008.5963400000001</v>
      </c>
      <c r="AQ240" s="21">
        <v>-1038.41725</v>
      </c>
      <c r="AR240" s="21">
        <v>-1021.39733</v>
      </c>
      <c r="AS240" s="21">
        <v>-1006.97659</v>
      </c>
      <c r="AT240" s="21">
        <v>-1057.3372099999999</v>
      </c>
      <c r="AU240" s="21">
        <v>-1189.83988</v>
      </c>
      <c r="AV240" s="21">
        <v>-1170.44146</v>
      </c>
      <c r="AW240" s="21">
        <v>-1153.81997</v>
      </c>
      <c r="AX240" s="21">
        <v>-1211.6099400000001</v>
      </c>
      <c r="AY240" s="21">
        <v>5937.6945800000003</v>
      </c>
      <c r="AZ240" s="21">
        <v>5840.4765600000001</v>
      </c>
      <c r="BA240" s="21">
        <v>5756.7080900000001</v>
      </c>
      <c r="BB240" s="21">
        <v>6045.1321399999997</v>
      </c>
      <c r="BC240" s="21">
        <v>-726.13423</v>
      </c>
      <c r="BD240" s="21">
        <v>-713.34257000000002</v>
      </c>
      <c r="BE240" s="21">
        <v>-702.21100999999999</v>
      </c>
      <c r="BF240" s="21">
        <v>-740.84533999999996</v>
      </c>
      <c r="BG240" s="21">
        <v>-35.328240000000001</v>
      </c>
      <c r="BH240" s="21">
        <v>-34.751109999999997</v>
      </c>
      <c r="BI240" s="21">
        <v>-34.259790000000002</v>
      </c>
      <c r="BJ240" s="21">
        <v>-36.510719999999999</v>
      </c>
      <c r="BK240" s="21">
        <v>-1544.76457</v>
      </c>
      <c r="BL240" s="21">
        <v>-1519.57521</v>
      </c>
      <c r="BM240" s="21">
        <v>-1497.9999800000001</v>
      </c>
      <c r="BN240" s="21">
        <v>-1573.17237</v>
      </c>
      <c r="BO240" s="21">
        <v>-2.9E-4</v>
      </c>
      <c r="BP240" s="21">
        <v>-6.0000000000000002E-5</v>
      </c>
      <c r="BQ240" s="21">
        <v>-862.51788999999997</v>
      </c>
      <c r="BR240" s="21">
        <v>-847.32353000000001</v>
      </c>
      <c r="BS240" s="21">
        <v>-834.10131000000001</v>
      </c>
      <c r="BT240" s="21">
        <v>-879.50247000000002</v>
      </c>
      <c r="BU240" s="21">
        <v>-986.99864000000002</v>
      </c>
      <c r="BV240" s="21">
        <v>-969.61131999999998</v>
      </c>
      <c r="BW240" s="21">
        <v>-954.48087999999996</v>
      </c>
      <c r="BX240" s="21">
        <v>-1006.23745</v>
      </c>
      <c r="BY240" s="21">
        <v>-1136.48271</v>
      </c>
      <c r="BZ240" s="21">
        <v>-1116.4619700000001</v>
      </c>
      <c r="CA240" s="21">
        <v>-1099.0400099999999</v>
      </c>
      <c r="CB240" s="21">
        <v>-1158.43868</v>
      </c>
      <c r="CC240" s="21">
        <v>-1095.83645</v>
      </c>
      <c r="CD240" s="21">
        <v>-1076.5317399999999</v>
      </c>
      <c r="CE240" s="21">
        <v>-1059.73287</v>
      </c>
      <c r="CF240" s="21">
        <v>-1116.9937500000001</v>
      </c>
      <c r="CG240" s="21">
        <v>-1135.11222</v>
      </c>
      <c r="CH240" s="21">
        <v>-1115.1156100000001</v>
      </c>
      <c r="CI240" s="21">
        <v>-1097.7146600000001</v>
      </c>
      <c r="CJ240" s="21">
        <v>-1157.00926</v>
      </c>
      <c r="CK240" s="21">
        <v>-1101.0218500000001</v>
      </c>
      <c r="CL240" s="21">
        <v>-1081.6257900000001</v>
      </c>
      <c r="CM240" s="21">
        <v>-1064.7474400000001</v>
      </c>
      <c r="CN240" s="21">
        <v>-1122.2505000000001</v>
      </c>
      <c r="CO240" s="21">
        <v>-1117.0286100000001</v>
      </c>
      <c r="CP240" s="21">
        <v>-1097.3505600000001</v>
      </c>
      <c r="CQ240" s="21">
        <v>-1080.22684</v>
      </c>
      <c r="CR240" s="21">
        <v>-1138.53835</v>
      </c>
      <c r="CS240" s="21">
        <v>-966.64003000000002</v>
      </c>
      <c r="CT240" s="21">
        <v>-949.61127999999997</v>
      </c>
      <c r="CU240" s="21">
        <v>-934.79296999999997</v>
      </c>
      <c r="CV240" s="21">
        <v>-985.25459999999998</v>
      </c>
      <c r="CW240" s="21">
        <v>-540.24779999999998</v>
      </c>
      <c r="CX240" s="21">
        <v>-531.39323000000002</v>
      </c>
      <c r="CY240" s="21">
        <v>-523.88421000000005</v>
      </c>
      <c r="CZ240" s="21">
        <v>-550.36848999999995</v>
      </c>
      <c r="DA240" s="21">
        <v>-887.79965000000004</v>
      </c>
      <c r="DB240" s="21">
        <v>-872.15986999999996</v>
      </c>
      <c r="DC240" s="21">
        <v>-858.55011999999999</v>
      </c>
      <c r="DD240" s="21">
        <v>-905.13705000000004</v>
      </c>
      <c r="DE240" s="21">
        <v>-917.56993999999997</v>
      </c>
      <c r="DF240" s="21">
        <v>-901.40562999999997</v>
      </c>
      <c r="DG240" s="21">
        <v>-887.33955000000003</v>
      </c>
      <c r="DH240" s="21">
        <v>-935.20818999999995</v>
      </c>
    </row>
    <row r="241" spans="2:112" x14ac:dyDescent="0.25">
      <c r="B241" s="58" t="s">
        <v>371</v>
      </c>
      <c r="C241" s="21">
        <v>-5360.6594100000002</v>
      </c>
      <c r="D241" s="21">
        <v>-5274.1154200000001</v>
      </c>
      <c r="E241" s="21">
        <v>-5199.7261099999996</v>
      </c>
      <c r="F241" s="21">
        <v>-5456.4354199999998</v>
      </c>
      <c r="G241" s="21">
        <v>-16836.301630000002</v>
      </c>
      <c r="H241" s="21">
        <v>-16564.477620000001</v>
      </c>
      <c r="I241" s="21">
        <v>-16330.84777</v>
      </c>
      <c r="J241" s="21">
        <v>-17137.095730000001</v>
      </c>
      <c r="K241" s="21">
        <v>-17060.557120000001</v>
      </c>
      <c r="L241" s="21">
        <v>-16785.121480000002</v>
      </c>
      <c r="M241" s="21">
        <v>-16548.391230000001</v>
      </c>
      <c r="N241" s="21">
        <v>-17365.367050000001</v>
      </c>
      <c r="O241" s="21">
        <v>-292.89965999999998</v>
      </c>
      <c r="P241" s="21">
        <v>-280.04347999999999</v>
      </c>
      <c r="Q241" s="21">
        <v>-264.45233000000002</v>
      </c>
      <c r="R241" s="21">
        <v>-296.41061000000002</v>
      </c>
      <c r="S241" s="21">
        <v>-264.21093999999999</v>
      </c>
      <c r="T241" s="21">
        <v>-251.98226</v>
      </c>
      <c r="U241" s="21">
        <v>-236.56236999999999</v>
      </c>
      <c r="V241" s="21">
        <v>-267.17086999999998</v>
      </c>
      <c r="W241" s="21">
        <v>-15591.55299</v>
      </c>
      <c r="X241" s="21">
        <v>-15339.85051</v>
      </c>
      <c r="Y241" s="21">
        <v>-15123.478859999999</v>
      </c>
      <c r="Z241" s="21">
        <v>-15870.12371</v>
      </c>
      <c r="AA241" s="21">
        <v>-33.168819999999997</v>
      </c>
      <c r="AB241" s="21">
        <v>-30.56306</v>
      </c>
      <c r="AC241" s="21">
        <v>-26.104120000000002</v>
      </c>
      <c r="AD241" s="21">
        <v>-33.143419999999999</v>
      </c>
      <c r="AE241" s="21">
        <v>-91.378219999999999</v>
      </c>
      <c r="AF241" s="21">
        <v>-88.347359999999995</v>
      </c>
      <c r="AG241" s="21">
        <v>-84.099559999999997</v>
      </c>
      <c r="AH241" s="21">
        <v>-92.561089999999993</v>
      </c>
      <c r="AI241" s="21">
        <v>-202.10867999999999</v>
      </c>
      <c r="AJ241" s="21">
        <v>-197.33721</v>
      </c>
      <c r="AK241" s="21">
        <v>-191.70384999999999</v>
      </c>
      <c r="AL241" s="21">
        <v>-205.3141</v>
      </c>
      <c r="AM241" s="21">
        <v>-254.37288000000001</v>
      </c>
      <c r="AN241" s="21">
        <v>-248.54035999999999</v>
      </c>
      <c r="AO241" s="21">
        <v>-241.72665000000001</v>
      </c>
      <c r="AP241" s="21">
        <v>-258.47462000000002</v>
      </c>
      <c r="AQ241" s="21">
        <v>-189.31175999999999</v>
      </c>
      <c r="AR241" s="21">
        <v>-184.68124</v>
      </c>
      <c r="AS241" s="21">
        <v>-179.0831</v>
      </c>
      <c r="AT241" s="21">
        <v>-192.26159000000001</v>
      </c>
      <c r="AU241" s="21">
        <v>-251.17949999999999</v>
      </c>
      <c r="AV241" s="21">
        <v>-245.49931000000001</v>
      </c>
      <c r="AW241" s="21">
        <v>-238.91909000000001</v>
      </c>
      <c r="AX241" s="21">
        <v>-255.25331</v>
      </c>
      <c r="AY241" s="21">
        <v>4104.3910699999997</v>
      </c>
      <c r="AZ241" s="21">
        <v>4037.1897800000002</v>
      </c>
      <c r="BA241" s="21">
        <v>3979.2854000000002</v>
      </c>
      <c r="BB241" s="21">
        <v>4178.6565600000004</v>
      </c>
      <c r="BC241" s="21">
        <v>-153.91372999999999</v>
      </c>
      <c r="BD241" s="21">
        <v>-140.67061000000001</v>
      </c>
      <c r="BE241" s="21">
        <v>-122.94803</v>
      </c>
      <c r="BF241" s="21">
        <v>-154.17057</v>
      </c>
      <c r="BG241" s="21">
        <v>-8.6503200000000007</v>
      </c>
      <c r="BH241" s="21">
        <v>-4.3648800000000003</v>
      </c>
      <c r="BI241" s="21">
        <v>3.8397100000000002</v>
      </c>
      <c r="BJ241" s="21">
        <v>-7.5601599999999998</v>
      </c>
      <c r="BK241" s="21">
        <v>-481.64767000000001</v>
      </c>
      <c r="BL241" s="21">
        <v>-470.61266000000001</v>
      </c>
      <c r="BM241" s="21">
        <v>-457.69398000000001</v>
      </c>
      <c r="BN241" s="21">
        <v>-489.41235</v>
      </c>
      <c r="BO241" s="21">
        <v>9.9213900000000006</v>
      </c>
      <c r="BP241" s="21">
        <v>24.13982</v>
      </c>
      <c r="BQ241" s="21">
        <v>-201.73044999999999</v>
      </c>
      <c r="BR241" s="21">
        <v>-189.34272000000001</v>
      </c>
      <c r="BS241" s="21">
        <v>-173.47139000000001</v>
      </c>
      <c r="BT241" s="21">
        <v>-203.28694999999999</v>
      </c>
      <c r="BU241" s="21">
        <v>-249.04396</v>
      </c>
      <c r="BV241" s="21">
        <v>-236.22890000000001</v>
      </c>
      <c r="BW241" s="21">
        <v>-220.12994</v>
      </c>
      <c r="BX241" s="21">
        <v>-251.55556999999999</v>
      </c>
      <c r="BY241" s="21">
        <v>-352.83390000000003</v>
      </c>
      <c r="BZ241" s="21">
        <v>-338.14622000000003</v>
      </c>
      <c r="CA241" s="21">
        <v>-320.57175000000001</v>
      </c>
      <c r="CB241" s="21">
        <v>-357.26774</v>
      </c>
      <c r="CC241" s="21">
        <v>-303.29928000000001</v>
      </c>
      <c r="CD241" s="21">
        <v>-289.88315999999998</v>
      </c>
      <c r="CE241" s="21">
        <v>-273.55525999999998</v>
      </c>
      <c r="CF241" s="21">
        <v>-306.91924999999998</v>
      </c>
      <c r="CG241" s="21">
        <v>-284.56610999999998</v>
      </c>
      <c r="CH241" s="21">
        <v>-271.31351999999998</v>
      </c>
      <c r="CI241" s="21">
        <v>-255.03184999999999</v>
      </c>
      <c r="CJ241" s="21">
        <v>-287.80601999999999</v>
      </c>
      <c r="CK241" s="21">
        <v>-255.96001999999999</v>
      </c>
      <c r="CL241" s="21">
        <v>-243.53423000000001</v>
      </c>
      <c r="CM241" s="21">
        <v>-228.15810999999999</v>
      </c>
      <c r="CN241" s="21">
        <v>-258.75384000000003</v>
      </c>
      <c r="CO241" s="21">
        <v>-263.46100999999999</v>
      </c>
      <c r="CP241" s="21">
        <v>-250.99544</v>
      </c>
      <c r="CQ241" s="21">
        <v>-235.72651999999999</v>
      </c>
      <c r="CR241" s="21">
        <v>-266.41737999999998</v>
      </c>
      <c r="CS241" s="21">
        <v>-290.45177000000001</v>
      </c>
      <c r="CT241" s="21">
        <v>-278.78111999999999</v>
      </c>
      <c r="CU241" s="21">
        <v>-264.77990999999997</v>
      </c>
      <c r="CV241" s="21">
        <v>-294.17968000000002</v>
      </c>
      <c r="CW241" s="21">
        <v>-114.05291</v>
      </c>
      <c r="CX241" s="21">
        <v>-109.34604</v>
      </c>
      <c r="CY241" s="21">
        <v>-102.24963</v>
      </c>
      <c r="CZ241" s="21">
        <v>-115.24874</v>
      </c>
      <c r="DA241" s="21">
        <v>-214.37485000000001</v>
      </c>
      <c r="DB241" s="21">
        <v>-202.62018</v>
      </c>
      <c r="DC241" s="21">
        <v>-187.86394000000001</v>
      </c>
      <c r="DD241" s="21">
        <v>-216.36976000000001</v>
      </c>
      <c r="DE241" s="21">
        <v>-223.90888000000001</v>
      </c>
      <c r="DF241" s="21">
        <v>-213.7936</v>
      </c>
      <c r="DG241" s="21">
        <v>-201.50031999999999</v>
      </c>
      <c r="DH241" s="21">
        <v>-226.53153</v>
      </c>
    </row>
    <row r="242" spans="2:112" x14ac:dyDescent="0.25">
      <c r="B242" s="58" t="s">
        <v>372</v>
      </c>
      <c r="C242" s="21">
        <v>12389.066129999999</v>
      </c>
      <c r="D242" s="21">
        <v>12189.05359</v>
      </c>
      <c r="E242" s="21">
        <v>12017.131799999999</v>
      </c>
      <c r="F242" s="21">
        <v>12610.4149</v>
      </c>
      <c r="G242" s="21">
        <v>15256.596960000001</v>
      </c>
      <c r="H242" s="21">
        <v>15010.277459999999</v>
      </c>
      <c r="I242" s="21">
        <v>14798.56847</v>
      </c>
      <c r="J242" s="21">
        <v>15529.168369999999</v>
      </c>
      <c r="K242" s="21">
        <v>15158.59447</v>
      </c>
      <c r="L242" s="21">
        <v>14913.865229999999</v>
      </c>
      <c r="M242" s="21">
        <v>14703.526390000001</v>
      </c>
      <c r="N242" s="21">
        <v>15429.42326</v>
      </c>
      <c r="O242" s="21">
        <v>35.37041</v>
      </c>
      <c r="P242" s="21">
        <v>42.474919999999997</v>
      </c>
      <c r="Q242" s="21">
        <v>53.079210000000003</v>
      </c>
      <c r="R242" s="21">
        <v>38.200989999999997</v>
      </c>
      <c r="S242" s="21">
        <v>44.800669999999997</v>
      </c>
      <c r="T242" s="21">
        <v>51.615110000000001</v>
      </c>
      <c r="U242" s="21">
        <v>62.340699999999998</v>
      </c>
      <c r="V242" s="21">
        <v>47.83643</v>
      </c>
      <c r="W242" s="21">
        <v>14374.370650000001</v>
      </c>
      <c r="X242" s="21">
        <v>14142.31777</v>
      </c>
      <c r="Y242" s="21">
        <v>13942.83756</v>
      </c>
      <c r="Z242" s="21">
        <v>14631.19426</v>
      </c>
      <c r="AA242" s="21">
        <v>15.25454</v>
      </c>
      <c r="AB242" s="21">
        <v>17.0703</v>
      </c>
      <c r="AC242" s="21">
        <v>20.853899999999999</v>
      </c>
      <c r="AD242" s="21">
        <v>16.239850000000001</v>
      </c>
      <c r="AE242" s="21">
        <v>30.459510000000002</v>
      </c>
      <c r="AF242" s="21">
        <v>31.49567</v>
      </c>
      <c r="AG242" s="21">
        <v>34.050870000000003</v>
      </c>
      <c r="AH242" s="21">
        <v>31.538070000000001</v>
      </c>
      <c r="AI242" s="21">
        <v>21.679729999999999</v>
      </c>
      <c r="AJ242" s="21">
        <v>22.78763</v>
      </c>
      <c r="AK242" s="21">
        <v>25.315339999999999</v>
      </c>
      <c r="AL242" s="21">
        <v>22.572980000000001</v>
      </c>
      <c r="AM242" s="21">
        <v>66.701049999999995</v>
      </c>
      <c r="AN242" s="21">
        <v>67.301360000000003</v>
      </c>
      <c r="AO242" s="21">
        <v>69.636949999999999</v>
      </c>
      <c r="AP242" s="21">
        <v>68.487459999999999</v>
      </c>
      <c r="AQ242" s="21">
        <v>73.664789999999996</v>
      </c>
      <c r="AR242" s="21">
        <v>73.988489999999999</v>
      </c>
      <c r="AS242" s="21">
        <v>75.940690000000004</v>
      </c>
      <c r="AT242" s="21">
        <v>75.517889999999994</v>
      </c>
      <c r="AU242" s="21">
        <v>98.156769999999995</v>
      </c>
      <c r="AV242" s="21">
        <v>98.146140000000003</v>
      </c>
      <c r="AW242" s="21">
        <v>99.854370000000003</v>
      </c>
      <c r="AX242" s="21">
        <v>100.47848999999999</v>
      </c>
      <c r="AY242" s="21">
        <v>3965.0210400000001</v>
      </c>
      <c r="AZ242" s="21">
        <v>3900.1016500000001</v>
      </c>
      <c r="BA242" s="21">
        <v>3844.1634899999999</v>
      </c>
      <c r="BB242" s="21">
        <v>4036.7647400000001</v>
      </c>
      <c r="BC242" s="21">
        <v>48.032730000000001</v>
      </c>
      <c r="BD242" s="21">
        <v>57.73751</v>
      </c>
      <c r="BE242" s="21">
        <v>72.392250000000004</v>
      </c>
      <c r="BF242" s="21">
        <v>51.90849</v>
      </c>
      <c r="BG242" s="21">
        <v>2.2917700000000001</v>
      </c>
      <c r="BH242" s="21">
        <v>6.3992800000000001</v>
      </c>
      <c r="BI242" s="21">
        <v>14.451320000000001</v>
      </c>
      <c r="BJ242" s="21">
        <v>3.7444999999999999</v>
      </c>
      <c r="BK242" s="21">
        <v>49.374769999999998</v>
      </c>
      <c r="BL242" s="21">
        <v>51.757910000000003</v>
      </c>
      <c r="BM242" s="21">
        <v>57.272060000000003</v>
      </c>
      <c r="BN242" s="21">
        <v>51.361199999999997</v>
      </c>
      <c r="BO242" s="21">
        <v>9.9213900000000006</v>
      </c>
      <c r="BP242" s="21">
        <v>24.13982</v>
      </c>
      <c r="BQ242" s="21">
        <v>53.35275</v>
      </c>
      <c r="BR242" s="21">
        <v>61.271129999999999</v>
      </c>
      <c r="BS242" s="21">
        <v>73.267399999999995</v>
      </c>
      <c r="BT242" s="21">
        <v>56.836570000000002</v>
      </c>
      <c r="BU242" s="21">
        <v>40.421840000000003</v>
      </c>
      <c r="BV242" s="21">
        <v>48.165109999999999</v>
      </c>
      <c r="BW242" s="21">
        <v>59.866700000000002</v>
      </c>
      <c r="BX242" s="21">
        <v>43.573659999999997</v>
      </c>
      <c r="BY242" s="21">
        <v>48.53219</v>
      </c>
      <c r="BZ242" s="21">
        <v>56.187469999999998</v>
      </c>
      <c r="CA242" s="21">
        <v>67.664649999999995</v>
      </c>
      <c r="CB242" s="21">
        <v>51.810960000000001</v>
      </c>
      <c r="CC242" s="21">
        <v>58.897320000000001</v>
      </c>
      <c r="CD242" s="21">
        <v>65.967330000000004</v>
      </c>
      <c r="CE242" s="21">
        <v>76.79298</v>
      </c>
      <c r="CF242" s="21">
        <v>62.254069999999999</v>
      </c>
      <c r="CG242" s="21">
        <v>60.966160000000002</v>
      </c>
      <c r="CH242" s="21">
        <v>68.164630000000002</v>
      </c>
      <c r="CI242" s="21">
        <v>79.197190000000006</v>
      </c>
      <c r="CJ242" s="21">
        <v>64.402559999999994</v>
      </c>
      <c r="CK242" s="21">
        <v>59.012030000000003</v>
      </c>
      <c r="CL242" s="21">
        <v>65.919139999999999</v>
      </c>
      <c r="CM242" s="21">
        <v>76.510409999999993</v>
      </c>
      <c r="CN242" s="21">
        <v>62.31982</v>
      </c>
      <c r="CO242" s="21">
        <v>66.530420000000007</v>
      </c>
      <c r="CP242" s="21">
        <v>73.214150000000004</v>
      </c>
      <c r="CQ242" s="21">
        <v>83.470050000000001</v>
      </c>
      <c r="CR242" s="21">
        <v>69.947940000000003</v>
      </c>
      <c r="CS242" s="21">
        <v>49.510829999999999</v>
      </c>
      <c r="CT242" s="21">
        <v>55.22495</v>
      </c>
      <c r="CU242" s="21">
        <v>64.061660000000003</v>
      </c>
      <c r="CV242" s="21">
        <v>52.298650000000002</v>
      </c>
      <c r="CW242" s="21">
        <v>40.637030000000003</v>
      </c>
      <c r="CX242" s="21">
        <v>42.810879999999997</v>
      </c>
      <c r="CY242" s="21">
        <v>47.760509999999996</v>
      </c>
      <c r="CZ242" s="21">
        <v>42.346119999999999</v>
      </c>
      <c r="DA242" s="21">
        <v>43.851529999999997</v>
      </c>
      <c r="DB242" s="21">
        <v>51.081769999999999</v>
      </c>
      <c r="DC242" s="21">
        <v>61.915210000000002</v>
      </c>
      <c r="DD242" s="21">
        <v>46.92116</v>
      </c>
      <c r="DE242" s="21">
        <v>42.9816</v>
      </c>
      <c r="DF242" s="21">
        <v>48.420639999999999</v>
      </c>
      <c r="DG242" s="21">
        <v>56.659500000000001</v>
      </c>
      <c r="DH242" s="21">
        <v>45.508629999999997</v>
      </c>
    </row>
    <row r="243" spans="2:112" x14ac:dyDescent="0.25">
      <c r="B243" s="58" t="s">
        <v>373</v>
      </c>
      <c r="C243" s="21">
        <v>-57408.632259999998</v>
      </c>
      <c r="D243" s="21">
        <v>-56481.811249999999</v>
      </c>
      <c r="E243" s="21">
        <v>-55685.157590000003</v>
      </c>
      <c r="F243" s="21">
        <v>-58434.321329999999</v>
      </c>
      <c r="G243" s="21">
        <v>-139136.12114</v>
      </c>
      <c r="H243" s="21">
        <v>-136889.75263</v>
      </c>
      <c r="I243" s="21">
        <v>-134959.0227</v>
      </c>
      <c r="J243" s="21">
        <v>-141621.90015999999</v>
      </c>
      <c r="K243" s="21">
        <v>-142300.96001000001</v>
      </c>
      <c r="L243" s="21">
        <v>-140003.56982999999</v>
      </c>
      <c r="M243" s="21">
        <v>-138029.01874</v>
      </c>
      <c r="N243" s="21">
        <v>-144843.35907000001</v>
      </c>
      <c r="O243" s="21">
        <v>-1698.22399</v>
      </c>
      <c r="P243" s="21">
        <v>-1668.30753</v>
      </c>
      <c r="Q243" s="21">
        <v>-1642.2193299999999</v>
      </c>
      <c r="R243" s="21">
        <v>-1730.7056</v>
      </c>
      <c r="S243" s="21">
        <v>-1909.4781</v>
      </c>
      <c r="T243" s="21">
        <v>-1875.8400300000001</v>
      </c>
      <c r="U243" s="21">
        <v>-1846.5140899999999</v>
      </c>
      <c r="V243" s="21">
        <v>-1945.86859</v>
      </c>
      <c r="W243" s="21">
        <v>-129765.77314999999</v>
      </c>
      <c r="X243" s="21">
        <v>-127670.89736</v>
      </c>
      <c r="Y243" s="21">
        <v>-125870.07392</v>
      </c>
      <c r="Z243" s="21">
        <v>-132084.26866999999</v>
      </c>
      <c r="AA243" s="21">
        <v>-219.08685</v>
      </c>
      <c r="AB243" s="21">
        <v>-215.50887</v>
      </c>
      <c r="AC243" s="21">
        <v>-212.42975000000001</v>
      </c>
      <c r="AD243" s="21">
        <v>-223.41371000000001</v>
      </c>
      <c r="AE243" s="21">
        <v>-576.98594000000003</v>
      </c>
      <c r="AF243" s="21">
        <v>-567.53179</v>
      </c>
      <c r="AG243" s="21">
        <v>-559.48851000000002</v>
      </c>
      <c r="AH243" s="21">
        <v>-587.66773999999998</v>
      </c>
      <c r="AI243" s="21">
        <v>-1269.9053799999999</v>
      </c>
      <c r="AJ243" s="21">
        <v>-1249.09988</v>
      </c>
      <c r="AK243" s="21">
        <v>-1231.4332400000001</v>
      </c>
      <c r="AL243" s="21">
        <v>-1293.07844</v>
      </c>
      <c r="AM243" s="21">
        <v>-1859.11203</v>
      </c>
      <c r="AN243" s="21">
        <v>-1828.7922799999999</v>
      </c>
      <c r="AO243" s="21">
        <v>-1802.80351</v>
      </c>
      <c r="AP243" s="21">
        <v>-1893.09788</v>
      </c>
      <c r="AQ243" s="21">
        <v>-2286.6280900000002</v>
      </c>
      <c r="AR243" s="21">
        <v>-2249.1507499999998</v>
      </c>
      <c r="AS243" s="21">
        <v>-2217.3803899999998</v>
      </c>
      <c r="AT243" s="21">
        <v>-2328.1099599999998</v>
      </c>
      <c r="AU243" s="21">
        <v>-2456.04297</v>
      </c>
      <c r="AV243" s="21">
        <v>-2416.0021299999999</v>
      </c>
      <c r="AW243" s="21">
        <v>-2381.6767300000001</v>
      </c>
      <c r="AX243" s="21">
        <v>-2500.8230100000001</v>
      </c>
      <c r="AY243" s="21">
        <v>2448.8102600000002</v>
      </c>
      <c r="AZ243" s="21">
        <v>2408.7158300000001</v>
      </c>
      <c r="BA243" s="21">
        <v>2374.1682300000002</v>
      </c>
      <c r="BB243" s="21">
        <v>2493.1194</v>
      </c>
      <c r="BC243" s="21">
        <v>-1009.26171</v>
      </c>
      <c r="BD243" s="21">
        <v>-991.48276999999996</v>
      </c>
      <c r="BE243" s="21">
        <v>-975.93790999999999</v>
      </c>
      <c r="BF243" s="21">
        <v>-1029.6001000000001</v>
      </c>
      <c r="BG243" s="21">
        <v>-45.573749999999997</v>
      </c>
      <c r="BH243" s="21">
        <v>-44.830080000000002</v>
      </c>
      <c r="BI243" s="21">
        <v>-44.156129999999997</v>
      </c>
      <c r="BJ243" s="21">
        <v>-47.11298</v>
      </c>
      <c r="BK243" s="21">
        <v>-2664.5482400000001</v>
      </c>
      <c r="BL243" s="21">
        <v>-2621.10077</v>
      </c>
      <c r="BM243" s="21">
        <v>-2583.8546799999999</v>
      </c>
      <c r="BN243" s="21">
        <v>-2713.3755700000002</v>
      </c>
      <c r="BO243" s="21">
        <v>-7.6000000000000004E-4</v>
      </c>
      <c r="BP243" s="21">
        <v>7.0639999999999994E-2</v>
      </c>
      <c r="BQ243" s="21">
        <v>-1295.5122899999999</v>
      </c>
      <c r="BR243" s="21">
        <v>-1272.69039</v>
      </c>
      <c r="BS243" s="21">
        <v>-1252.7700299999999</v>
      </c>
      <c r="BT243" s="21">
        <v>-1320.7999</v>
      </c>
      <c r="BU243" s="21">
        <v>-1669.4264499999999</v>
      </c>
      <c r="BV243" s="21">
        <v>-1640.01738</v>
      </c>
      <c r="BW243" s="21">
        <v>-1614.36528</v>
      </c>
      <c r="BX243" s="21">
        <v>-1701.5325399999999</v>
      </c>
      <c r="BY243" s="21">
        <v>-1854.93181</v>
      </c>
      <c r="BZ243" s="21">
        <v>-1822.2547500000001</v>
      </c>
      <c r="CA243" s="21">
        <v>-1793.7585200000001</v>
      </c>
      <c r="CB243" s="21">
        <v>-1890.40723</v>
      </c>
      <c r="CC243" s="21">
        <v>-1900.6201000000001</v>
      </c>
      <c r="CD243" s="21">
        <v>-1867.1381200000001</v>
      </c>
      <c r="CE243" s="21">
        <v>-1837.9473499999999</v>
      </c>
      <c r="CF243" s="21">
        <v>-1936.86339</v>
      </c>
      <c r="CG243" s="21">
        <v>-1914.58628</v>
      </c>
      <c r="CH243" s="21">
        <v>-1880.8582799999999</v>
      </c>
      <c r="CI243" s="21">
        <v>-1851.45227</v>
      </c>
      <c r="CJ243" s="21">
        <v>-1951.11114</v>
      </c>
      <c r="CK243" s="21">
        <v>-2018.47388</v>
      </c>
      <c r="CL243" s="21">
        <v>-1982.91569</v>
      </c>
      <c r="CM243" s="21">
        <v>-1951.91947</v>
      </c>
      <c r="CN243" s="21">
        <v>-2056.8470000000002</v>
      </c>
      <c r="CO243" s="21">
        <v>-2035.4157600000001</v>
      </c>
      <c r="CP243" s="21">
        <v>-1999.5590999999999</v>
      </c>
      <c r="CQ243" s="21">
        <v>-1968.30087</v>
      </c>
      <c r="CR243" s="21">
        <v>-2074.0831199999998</v>
      </c>
      <c r="CS243" s="21">
        <v>-1645.0695800000001</v>
      </c>
      <c r="CT243" s="21">
        <v>-1616.08943</v>
      </c>
      <c r="CU243" s="21">
        <v>-1590.8244</v>
      </c>
      <c r="CV243" s="21">
        <v>-1676.39923</v>
      </c>
      <c r="CW243" s="21">
        <v>-749.74099000000001</v>
      </c>
      <c r="CX243" s="21">
        <v>-737.45360000000005</v>
      </c>
      <c r="CY243" s="21">
        <v>-727.00504999999998</v>
      </c>
      <c r="CZ243" s="21">
        <v>-763.75864999999999</v>
      </c>
      <c r="DA243" s="21">
        <v>-1445.3092300000001</v>
      </c>
      <c r="DB243" s="21">
        <v>-1419.84833</v>
      </c>
      <c r="DC243" s="21">
        <v>-1397.6353200000001</v>
      </c>
      <c r="DD243" s="21">
        <v>-1473.19787</v>
      </c>
      <c r="DE243" s="21">
        <v>-1565.9822799999999</v>
      </c>
      <c r="DF243" s="21">
        <v>-1538.39536</v>
      </c>
      <c r="DG243" s="21">
        <v>-1514.3453099999999</v>
      </c>
      <c r="DH243" s="21">
        <v>-1595.76135</v>
      </c>
    </row>
    <row r="244" spans="2:112" x14ac:dyDescent="0.25">
      <c r="B244" s="58" t="s">
        <v>374</v>
      </c>
      <c r="C244" s="21">
        <v>-48262.697670000001</v>
      </c>
      <c r="D244" s="21">
        <v>-47483.531190000002</v>
      </c>
      <c r="E244" s="21">
        <v>-46813.794719999998</v>
      </c>
      <c r="F244" s="21">
        <v>-49124.981269999997</v>
      </c>
      <c r="G244" s="21">
        <v>-113621.02464</v>
      </c>
      <c r="H244" s="21">
        <v>-111786.60027</v>
      </c>
      <c r="I244" s="21">
        <v>-110209.93196</v>
      </c>
      <c r="J244" s="21">
        <v>-115650.95587999999</v>
      </c>
      <c r="K244" s="21">
        <v>-106443.49355</v>
      </c>
      <c r="L244" s="21">
        <v>-104725.00734</v>
      </c>
      <c r="M244" s="21">
        <v>-103248.01016999999</v>
      </c>
      <c r="N244" s="21">
        <v>-108345.25049000001</v>
      </c>
      <c r="O244" s="21">
        <v>-1319.8527200000001</v>
      </c>
      <c r="P244" s="21">
        <v>-1296.60193</v>
      </c>
      <c r="Q244" s="21">
        <v>-1276.3137300000001</v>
      </c>
      <c r="R244" s="21">
        <v>-1345.1029699999999</v>
      </c>
      <c r="S244" s="21">
        <v>-1349.9259400000001</v>
      </c>
      <c r="T244" s="21">
        <v>-1326.14534</v>
      </c>
      <c r="U244" s="21">
        <v>-1305.39672</v>
      </c>
      <c r="V244" s="21">
        <v>-1375.7550699999999</v>
      </c>
      <c r="W244" s="21">
        <v>-99037.197260000001</v>
      </c>
      <c r="X244" s="21">
        <v>-97438.388709999999</v>
      </c>
      <c r="Y244" s="21">
        <v>-96064.000830000004</v>
      </c>
      <c r="Z244" s="21">
        <v>-100806.67230999999</v>
      </c>
      <c r="AA244" s="21">
        <v>-170.21814000000001</v>
      </c>
      <c r="AB244" s="21">
        <v>-167.43805</v>
      </c>
      <c r="AC244" s="21">
        <v>-165.04159999999999</v>
      </c>
      <c r="AD244" s="21">
        <v>-173.58007000000001</v>
      </c>
      <c r="AE244" s="21">
        <v>-451.92840000000001</v>
      </c>
      <c r="AF244" s="21">
        <v>-444.52319999999997</v>
      </c>
      <c r="AG244" s="21">
        <v>-438.22023999999999</v>
      </c>
      <c r="AH244" s="21">
        <v>-460.29361999999998</v>
      </c>
      <c r="AI244" s="21">
        <v>-988.08390999999995</v>
      </c>
      <c r="AJ244" s="21">
        <v>-971.89548000000002</v>
      </c>
      <c r="AK244" s="21">
        <v>-958.14652999999998</v>
      </c>
      <c r="AL244" s="21">
        <v>-1006.1146199999999</v>
      </c>
      <c r="AM244" s="21">
        <v>-1439.7065700000001</v>
      </c>
      <c r="AN244" s="21">
        <v>-1416.2266199999999</v>
      </c>
      <c r="AO244" s="21">
        <v>-1396.09736</v>
      </c>
      <c r="AP244" s="21">
        <v>-1466.02693</v>
      </c>
      <c r="AQ244" s="21">
        <v>-1204.37429</v>
      </c>
      <c r="AR244" s="21">
        <v>-1184.6345100000001</v>
      </c>
      <c r="AS244" s="21">
        <v>-1167.89436</v>
      </c>
      <c r="AT244" s="21">
        <v>-1226.29018</v>
      </c>
      <c r="AU244" s="21">
        <v>-1355.8142</v>
      </c>
      <c r="AV244" s="21">
        <v>-1333.7100399999999</v>
      </c>
      <c r="AW244" s="21">
        <v>-1314.75494</v>
      </c>
      <c r="AX244" s="21">
        <v>-1380.5966100000001</v>
      </c>
      <c r="AY244" s="21">
        <v>-108.13251</v>
      </c>
      <c r="AZ244" s="21">
        <v>-106.36205</v>
      </c>
      <c r="BA244" s="21">
        <v>-104.83653</v>
      </c>
      <c r="BB244" s="21">
        <v>-110.08908</v>
      </c>
      <c r="BC244" s="21">
        <v>-792.11206000000004</v>
      </c>
      <c r="BD244" s="21">
        <v>-778.15859</v>
      </c>
      <c r="BE244" s="21">
        <v>-765.94239000000005</v>
      </c>
      <c r="BF244" s="21">
        <v>-808.06435999999997</v>
      </c>
      <c r="BG244" s="21">
        <v>-35.319670000000002</v>
      </c>
      <c r="BH244" s="21">
        <v>-34.742870000000003</v>
      </c>
      <c r="BI244" s="21">
        <v>-34.212130000000002</v>
      </c>
      <c r="BJ244" s="21">
        <v>-36.514209999999999</v>
      </c>
      <c r="BK244" s="21">
        <v>-2053.5831199999998</v>
      </c>
      <c r="BL244" s="21">
        <v>-2020.09754</v>
      </c>
      <c r="BM244" s="21">
        <v>-1991.38518</v>
      </c>
      <c r="BN244" s="21">
        <v>-2091.2192500000001</v>
      </c>
      <c r="BO244" s="21">
        <v>-7.6000000000000004E-4</v>
      </c>
      <c r="BP244" s="21">
        <v>7.0639999999999994E-2</v>
      </c>
      <c r="BQ244" s="21">
        <v>-1018.08775</v>
      </c>
      <c r="BR244" s="21">
        <v>-1000.15317</v>
      </c>
      <c r="BS244" s="21">
        <v>-984.48541</v>
      </c>
      <c r="BT244" s="21">
        <v>-1037.95154</v>
      </c>
      <c r="BU244" s="21">
        <v>-1312.0525</v>
      </c>
      <c r="BV244" s="21">
        <v>-1288.9391900000001</v>
      </c>
      <c r="BW244" s="21">
        <v>-1268.7652399999999</v>
      </c>
      <c r="BX244" s="21">
        <v>-1337.2783099999999</v>
      </c>
      <c r="BY244" s="21">
        <v>-1430.6215400000001</v>
      </c>
      <c r="BZ244" s="21">
        <v>-1405.4194299999999</v>
      </c>
      <c r="CA244" s="21">
        <v>-1383.42741</v>
      </c>
      <c r="CB244" s="21">
        <v>-1457.9969000000001</v>
      </c>
      <c r="CC244" s="21">
        <v>-1477.6545900000001</v>
      </c>
      <c r="CD244" s="21">
        <v>-1451.6238800000001</v>
      </c>
      <c r="CE244" s="21">
        <v>-1428.91669</v>
      </c>
      <c r="CF244" s="21">
        <v>-1505.8381999999999</v>
      </c>
      <c r="CG244" s="21">
        <v>-1461.8968400000001</v>
      </c>
      <c r="CH244" s="21">
        <v>-1436.14374</v>
      </c>
      <c r="CI244" s="21">
        <v>-1413.67696</v>
      </c>
      <c r="CJ244" s="21">
        <v>-1489.81125</v>
      </c>
      <c r="CK244" s="21">
        <v>-1353.1482699999999</v>
      </c>
      <c r="CL244" s="21">
        <v>-1329.3109400000001</v>
      </c>
      <c r="CM244" s="21">
        <v>-1308.51342</v>
      </c>
      <c r="CN244" s="21">
        <v>-1379.02404</v>
      </c>
      <c r="CO244" s="21">
        <v>-1364.6548700000001</v>
      </c>
      <c r="CP244" s="21">
        <v>-1340.61483</v>
      </c>
      <c r="CQ244" s="21">
        <v>-1319.63861</v>
      </c>
      <c r="CR244" s="21">
        <v>-1390.72892</v>
      </c>
      <c r="CS244" s="21">
        <v>-1274.10061</v>
      </c>
      <c r="CT244" s="21">
        <v>-1251.65572</v>
      </c>
      <c r="CU244" s="21">
        <v>-1232.0772300000001</v>
      </c>
      <c r="CV244" s="21">
        <v>-1298.3738800000001</v>
      </c>
      <c r="CW244" s="21">
        <v>-587.50971000000004</v>
      </c>
      <c r="CX244" s="21">
        <v>-577.88081</v>
      </c>
      <c r="CY244" s="21">
        <v>-569.68757000000005</v>
      </c>
      <c r="CZ244" s="21">
        <v>-598.49134000000004</v>
      </c>
      <c r="DA244" s="21">
        <v>-1137.9104400000001</v>
      </c>
      <c r="DB244" s="21">
        <v>-1117.86491</v>
      </c>
      <c r="DC244" s="21">
        <v>-1100.3639800000001</v>
      </c>
      <c r="DD244" s="21">
        <v>-1159.8585</v>
      </c>
      <c r="DE244" s="21">
        <v>-1149.2228399999999</v>
      </c>
      <c r="DF244" s="21">
        <v>-1128.97785</v>
      </c>
      <c r="DG244" s="21">
        <v>-1111.3162600000001</v>
      </c>
      <c r="DH244" s="21">
        <v>-1171.1277</v>
      </c>
    </row>
    <row r="245" spans="2:112" x14ac:dyDescent="0.25">
      <c r="B245" s="58" t="s">
        <v>375</v>
      </c>
      <c r="C245" s="21">
        <v>9758.1281899999994</v>
      </c>
      <c r="D245" s="21">
        <v>9600.5902499999993</v>
      </c>
      <c r="E245" s="21">
        <v>9465.1777099999999</v>
      </c>
      <c r="F245" s="21">
        <v>9932.4714100000001</v>
      </c>
      <c r="G245" s="21">
        <v>22886.78441</v>
      </c>
      <c r="H245" s="21">
        <v>22517.274669999999</v>
      </c>
      <c r="I245" s="21">
        <v>22199.684969999998</v>
      </c>
      <c r="J245" s="21">
        <v>23295.675279999999</v>
      </c>
      <c r="K245" s="21">
        <v>33210.487540000002</v>
      </c>
      <c r="L245" s="21">
        <v>32674.317940000001</v>
      </c>
      <c r="M245" s="21">
        <v>32213.493200000001</v>
      </c>
      <c r="N245" s="21">
        <v>33803.837800000001</v>
      </c>
      <c r="O245" s="21">
        <v>202.36807999999999</v>
      </c>
      <c r="P245" s="21">
        <v>198.80305999999999</v>
      </c>
      <c r="Q245" s="21">
        <v>195.64474999999999</v>
      </c>
      <c r="R245" s="21">
        <v>206.20012</v>
      </c>
      <c r="S245" s="21">
        <v>418.95083</v>
      </c>
      <c r="T245" s="21">
        <v>411.57033000000001</v>
      </c>
      <c r="U245" s="21">
        <v>405.09231</v>
      </c>
      <c r="V245" s="21">
        <v>426.76146999999997</v>
      </c>
      <c r="W245" s="21">
        <v>28393.846369999999</v>
      </c>
      <c r="X245" s="21">
        <v>27935.469860000001</v>
      </c>
      <c r="Y245" s="21">
        <v>27541.434499999999</v>
      </c>
      <c r="Z245" s="21">
        <v>28901.152750000001</v>
      </c>
      <c r="AA245" s="21">
        <v>21.26783</v>
      </c>
      <c r="AB245" s="21">
        <v>20.921769999999999</v>
      </c>
      <c r="AC245" s="21">
        <v>20.604040000000001</v>
      </c>
      <c r="AD245" s="21">
        <v>21.685079999999999</v>
      </c>
      <c r="AE245" s="21">
        <v>64.176060000000007</v>
      </c>
      <c r="AF245" s="21">
        <v>63.125480000000003</v>
      </c>
      <c r="AG245" s="21">
        <v>62.216909999999999</v>
      </c>
      <c r="AH245" s="21">
        <v>65.358429999999998</v>
      </c>
      <c r="AI245" s="21">
        <v>159.58336</v>
      </c>
      <c r="AJ245" s="21">
        <v>156.96977000000001</v>
      </c>
      <c r="AK245" s="21">
        <v>154.73653999999999</v>
      </c>
      <c r="AL245" s="21">
        <v>162.48656</v>
      </c>
      <c r="AM245" s="21">
        <v>316.00477999999998</v>
      </c>
      <c r="AN245" s="21">
        <v>310.85226999999998</v>
      </c>
      <c r="AO245" s="21">
        <v>306.42043999999999</v>
      </c>
      <c r="AP245" s="21">
        <v>321.75877000000003</v>
      </c>
      <c r="AQ245" s="21">
        <v>1004.69278</v>
      </c>
      <c r="AR245" s="21">
        <v>988.22730000000001</v>
      </c>
      <c r="AS245" s="21">
        <v>974.25847999999996</v>
      </c>
      <c r="AT245" s="21">
        <v>1022.82816</v>
      </c>
      <c r="AU245" s="21">
        <v>998.33623999999998</v>
      </c>
      <c r="AV245" s="21">
        <v>982.06159000000002</v>
      </c>
      <c r="AW245" s="21">
        <v>968.09862999999996</v>
      </c>
      <c r="AX245" s="21">
        <v>1016.45391</v>
      </c>
      <c r="AY245" s="21">
        <v>3285.2378100000001</v>
      </c>
      <c r="AZ245" s="21">
        <v>3231.4485300000001</v>
      </c>
      <c r="BA245" s="21">
        <v>3185.1006900000002</v>
      </c>
      <c r="BB245" s="21">
        <v>3344.6814100000001</v>
      </c>
      <c r="BC245" s="21">
        <v>89.960489999999993</v>
      </c>
      <c r="BD245" s="21">
        <v>88.375739999999993</v>
      </c>
      <c r="BE245" s="21">
        <v>86.923119999999997</v>
      </c>
      <c r="BF245" s="21">
        <v>91.772130000000004</v>
      </c>
      <c r="BG245" s="21">
        <v>3.82165</v>
      </c>
      <c r="BH245" s="21">
        <v>3.7618399999999999</v>
      </c>
      <c r="BI245" s="21">
        <v>3.66675</v>
      </c>
      <c r="BJ245" s="21">
        <v>3.9545699999999999</v>
      </c>
      <c r="BK245" s="21">
        <v>316.11090000000002</v>
      </c>
      <c r="BL245" s="21">
        <v>310.95848999999998</v>
      </c>
      <c r="BM245" s="21">
        <v>306.51110999999997</v>
      </c>
      <c r="BN245" s="21">
        <v>321.88808</v>
      </c>
      <c r="BO245" s="21">
        <v>1.8000000000000001E-4</v>
      </c>
      <c r="BP245" s="21">
        <v>-7.0760000000000003E-2</v>
      </c>
      <c r="BQ245" s="21">
        <v>150.25200000000001</v>
      </c>
      <c r="BR245" s="21">
        <v>147.60509999999999</v>
      </c>
      <c r="BS245" s="21">
        <v>145.24051</v>
      </c>
      <c r="BT245" s="21">
        <v>153.14409000000001</v>
      </c>
      <c r="BU245" s="21">
        <v>208.21272999999999</v>
      </c>
      <c r="BV245" s="21">
        <v>204.54473999999999</v>
      </c>
      <c r="BW245" s="21">
        <v>201.29155</v>
      </c>
      <c r="BX245" s="21">
        <v>212.16540000000001</v>
      </c>
      <c r="BY245" s="21">
        <v>217.89324999999999</v>
      </c>
      <c r="BZ245" s="21">
        <v>214.05473000000001</v>
      </c>
      <c r="CA245" s="21">
        <v>210.65258</v>
      </c>
      <c r="CB245" s="21">
        <v>222.02079000000001</v>
      </c>
      <c r="CC245" s="21">
        <v>271.91744</v>
      </c>
      <c r="CD245" s="21">
        <v>267.12720000000002</v>
      </c>
      <c r="CE245" s="21">
        <v>262.90264000000002</v>
      </c>
      <c r="CF245" s="21">
        <v>277.03053</v>
      </c>
      <c r="CG245" s="21">
        <v>307.17505</v>
      </c>
      <c r="CH245" s="21">
        <v>301.76368000000002</v>
      </c>
      <c r="CI245" s="21">
        <v>296.99748</v>
      </c>
      <c r="CJ245" s="21">
        <v>312.93754000000001</v>
      </c>
      <c r="CK245" s="21">
        <v>547.78093999999999</v>
      </c>
      <c r="CL245" s="21">
        <v>538.13089000000002</v>
      </c>
      <c r="CM245" s="21">
        <v>529.67840000000001</v>
      </c>
      <c r="CN245" s="21">
        <v>557.95496000000003</v>
      </c>
      <c r="CO245" s="21">
        <v>554.81587999999999</v>
      </c>
      <c r="CP245" s="21">
        <v>545.04188999999997</v>
      </c>
      <c r="CQ245" s="21">
        <v>536.47922000000005</v>
      </c>
      <c r="CR245" s="21">
        <v>565.11758999999995</v>
      </c>
      <c r="CS245" s="21">
        <v>219.50885</v>
      </c>
      <c r="CT245" s="21">
        <v>215.64186000000001</v>
      </c>
      <c r="CU245" s="21">
        <v>212.22909999999999</v>
      </c>
      <c r="CV245" s="21">
        <v>223.64</v>
      </c>
      <c r="CW245" s="21">
        <v>71.387010000000004</v>
      </c>
      <c r="CX245" s="21">
        <v>70.21884</v>
      </c>
      <c r="CY245" s="21">
        <v>69.197670000000002</v>
      </c>
      <c r="CZ245" s="21">
        <v>72.718919999999997</v>
      </c>
      <c r="DA245" s="21">
        <v>177.691</v>
      </c>
      <c r="DB245" s="21">
        <v>174.56071</v>
      </c>
      <c r="DC245" s="21">
        <v>171.77901</v>
      </c>
      <c r="DD245" s="21">
        <v>181.07399000000001</v>
      </c>
      <c r="DE245" s="21">
        <v>299.54703000000001</v>
      </c>
      <c r="DF245" s="21">
        <v>294.27003000000002</v>
      </c>
      <c r="DG245" s="21">
        <v>289.63290999999998</v>
      </c>
      <c r="DH245" s="21">
        <v>305.13855999999998</v>
      </c>
    </row>
    <row r="246" spans="2:112" x14ac:dyDescent="0.25">
      <c r="B246" s="58" t="s">
        <v>376</v>
      </c>
      <c r="C246" s="21">
        <v>19694.593540000002</v>
      </c>
      <c r="D246" s="21">
        <v>19376.63852</v>
      </c>
      <c r="E246" s="21">
        <v>19103.338680000001</v>
      </c>
      <c r="F246" s="21">
        <v>20046.466219999998</v>
      </c>
      <c r="G246" s="21">
        <v>47231.968090000002</v>
      </c>
      <c r="H246" s="21">
        <v>46469.402589999998</v>
      </c>
      <c r="I246" s="21">
        <v>45813.985619999999</v>
      </c>
      <c r="J246" s="21">
        <v>48075.805289999997</v>
      </c>
      <c r="K246" s="21">
        <v>46635.179830000001</v>
      </c>
      <c r="L246" s="21">
        <v>45882.274129999998</v>
      </c>
      <c r="M246" s="21">
        <v>45235.169959999999</v>
      </c>
      <c r="N246" s="21">
        <v>47468.380380000002</v>
      </c>
      <c r="O246" s="21">
        <v>483.1909</v>
      </c>
      <c r="P246" s="21">
        <v>423.22079000000002</v>
      </c>
      <c r="Q246" s="21">
        <v>425.16417999999999</v>
      </c>
      <c r="R246" s="21">
        <v>468.55162999999999</v>
      </c>
      <c r="S246" s="21">
        <v>584.11532999999997</v>
      </c>
      <c r="T246" s="21">
        <v>523.13013999999998</v>
      </c>
      <c r="U246" s="21">
        <v>523.78993000000003</v>
      </c>
      <c r="V246" s="21">
        <v>570.67142000000001</v>
      </c>
      <c r="W246" s="21">
        <v>42320.616379999999</v>
      </c>
      <c r="X246" s="21">
        <v>41637.412850000001</v>
      </c>
      <c r="Y246" s="21">
        <v>41050.108849999997</v>
      </c>
      <c r="Z246" s="21">
        <v>43076.749199999998</v>
      </c>
      <c r="AA246" s="21">
        <v>65.383809999999997</v>
      </c>
      <c r="AB246" s="21">
        <v>50.363729999999997</v>
      </c>
      <c r="AC246" s="21">
        <v>52.74747</v>
      </c>
      <c r="AD246" s="21">
        <v>59.491500000000002</v>
      </c>
      <c r="AE246" s="21">
        <v>157.27534</v>
      </c>
      <c r="AF246" s="21">
        <v>144.30646999999999</v>
      </c>
      <c r="AG246" s="21">
        <v>144.57615999999999</v>
      </c>
      <c r="AH246" s="21">
        <v>154.85199</v>
      </c>
      <c r="AI246" s="21">
        <v>354.14956999999998</v>
      </c>
      <c r="AJ246" s="21">
        <v>338.42613</v>
      </c>
      <c r="AK246" s="21">
        <v>335.84057999999999</v>
      </c>
      <c r="AL246" s="21">
        <v>355.54176999999999</v>
      </c>
      <c r="AM246" s="21">
        <v>590.80861000000004</v>
      </c>
      <c r="AN246" s="21">
        <v>569.73086000000001</v>
      </c>
      <c r="AO246" s="21">
        <v>564.18160999999998</v>
      </c>
      <c r="AP246" s="21">
        <v>595.73337000000004</v>
      </c>
      <c r="AQ246" s="21">
        <v>686.87498000000005</v>
      </c>
      <c r="AR246" s="21">
        <v>665.21308999999997</v>
      </c>
      <c r="AS246" s="21">
        <v>658.13787000000002</v>
      </c>
      <c r="AT246" s="21">
        <v>694.02067999999997</v>
      </c>
      <c r="AU246" s="21">
        <v>772.91246000000001</v>
      </c>
      <c r="AV246" s="21">
        <v>749.59932000000003</v>
      </c>
      <c r="AW246" s="21">
        <v>741.35326999999995</v>
      </c>
      <c r="AX246" s="21">
        <v>781.47446000000002</v>
      </c>
      <c r="AY246" s="21">
        <v>3622.5555599999998</v>
      </c>
      <c r="AZ246" s="21">
        <v>3563.2433700000001</v>
      </c>
      <c r="BA246" s="21">
        <v>3512.1366800000001</v>
      </c>
      <c r="BB246" s="21">
        <v>3688.1026400000001</v>
      </c>
      <c r="BC246" s="21">
        <v>295.12569000000002</v>
      </c>
      <c r="BD246" s="21">
        <v>221.97730999999999</v>
      </c>
      <c r="BE246" s="21">
        <v>230.31972999999999</v>
      </c>
      <c r="BF246" s="21">
        <v>267.73613999999998</v>
      </c>
      <c r="BG246" s="21">
        <v>47.133150000000001</v>
      </c>
      <c r="BH246" s="21">
        <v>18.800899999999999</v>
      </c>
      <c r="BI246" s="21">
        <v>24.80086</v>
      </c>
      <c r="BJ246" s="21">
        <v>33.903219999999997</v>
      </c>
      <c r="BK246" s="21">
        <v>665.66710999999998</v>
      </c>
      <c r="BL246" s="21">
        <v>633.45030999999994</v>
      </c>
      <c r="BM246" s="21">
        <v>629.27589999999998</v>
      </c>
      <c r="BN246" s="21">
        <v>666.80775000000006</v>
      </c>
      <c r="BO246" s="21">
        <v>-78.124070000000003</v>
      </c>
      <c r="BP246" s="21">
        <v>-66.053229999999999</v>
      </c>
      <c r="BQ246" s="21">
        <v>405.6936</v>
      </c>
      <c r="BR246" s="21">
        <v>339.92183999999997</v>
      </c>
      <c r="BS246" s="21">
        <v>344.46325999999999</v>
      </c>
      <c r="BT246" s="21">
        <v>385.65282000000002</v>
      </c>
      <c r="BU246" s="21">
        <v>530.25564999999995</v>
      </c>
      <c r="BV246" s="21">
        <v>464.61043999999998</v>
      </c>
      <c r="BW246" s="21">
        <v>466.83643999999998</v>
      </c>
      <c r="BX246" s="21">
        <v>513.94263999999998</v>
      </c>
      <c r="BY246" s="21">
        <v>486.57987000000003</v>
      </c>
      <c r="BZ246" s="21">
        <v>421.37342000000001</v>
      </c>
      <c r="CA246" s="21">
        <v>424.16390999999999</v>
      </c>
      <c r="CB246" s="21">
        <v>469.81461000000002</v>
      </c>
      <c r="CC246" s="21">
        <v>582.53063999999995</v>
      </c>
      <c r="CD246" s="21">
        <v>518.52274</v>
      </c>
      <c r="CE246" s="21">
        <v>519.46433000000002</v>
      </c>
      <c r="CF246" s="21">
        <v>568.18420000000003</v>
      </c>
      <c r="CG246" s="21">
        <v>608.49419</v>
      </c>
      <c r="CH246" s="21">
        <v>542.93803000000003</v>
      </c>
      <c r="CI246" s="21">
        <v>543.68380999999999</v>
      </c>
      <c r="CJ246" s="21">
        <v>594.16132000000005</v>
      </c>
      <c r="CK246" s="21">
        <v>623.81210999999996</v>
      </c>
      <c r="CL246" s="21">
        <v>560.12441000000001</v>
      </c>
      <c r="CM246" s="21">
        <v>560.24312999999995</v>
      </c>
      <c r="CN246" s="21">
        <v>610.76873000000001</v>
      </c>
      <c r="CO246" s="21">
        <v>637.72940000000006</v>
      </c>
      <c r="CP246" s="21">
        <v>574.11009999999999</v>
      </c>
      <c r="CQ246" s="21">
        <v>573.80817000000002</v>
      </c>
      <c r="CR246" s="21">
        <v>625.78395999999998</v>
      </c>
      <c r="CS246" s="21">
        <v>465.78755000000001</v>
      </c>
      <c r="CT246" s="21">
        <v>413.70191999999997</v>
      </c>
      <c r="CU246" s="21">
        <v>414.62999000000002</v>
      </c>
      <c r="CV246" s="21">
        <v>454.00761</v>
      </c>
      <c r="CW246" s="21">
        <v>192.37794</v>
      </c>
      <c r="CX246" s="21">
        <v>170.00944000000001</v>
      </c>
      <c r="CY246" s="21">
        <v>171.88341</v>
      </c>
      <c r="CZ246" s="21">
        <v>186.14760000000001</v>
      </c>
      <c r="DA246" s="21">
        <v>463.14147000000003</v>
      </c>
      <c r="DB246" s="21">
        <v>401.72055</v>
      </c>
      <c r="DC246" s="21">
        <v>404.27546999999998</v>
      </c>
      <c r="DD246" s="21">
        <v>447.18418000000003</v>
      </c>
      <c r="DE246" s="21">
        <v>489.46246000000002</v>
      </c>
      <c r="DF246" s="21">
        <v>439.52395000000001</v>
      </c>
      <c r="DG246" s="21">
        <v>439.49761999999998</v>
      </c>
      <c r="DH246" s="21">
        <v>479.70600999999999</v>
      </c>
    </row>
    <row r="247" spans="2:112" x14ac:dyDescent="0.25">
      <c r="B247" s="58" t="s">
        <v>377</v>
      </c>
      <c r="C247" s="21">
        <v>9951.8410500000009</v>
      </c>
      <c r="D247" s="21">
        <v>9791.1757500000003</v>
      </c>
      <c r="E247" s="21">
        <v>9653.0750800000005</v>
      </c>
      <c r="F247" s="21">
        <v>10129.64523</v>
      </c>
      <c r="G247" s="21">
        <v>27551.34186</v>
      </c>
      <c r="H247" s="21">
        <v>27106.52231</v>
      </c>
      <c r="I247" s="21">
        <v>26724.20462</v>
      </c>
      <c r="J247" s="21">
        <v>28043.568800000001</v>
      </c>
      <c r="K247" s="21">
        <v>19416.398430000001</v>
      </c>
      <c r="L247" s="21">
        <v>19102.9287</v>
      </c>
      <c r="M247" s="21">
        <v>18833.50908</v>
      </c>
      <c r="N247" s="21">
        <v>19763.298640000001</v>
      </c>
      <c r="O247" s="21">
        <v>222.15849</v>
      </c>
      <c r="P247" s="21">
        <v>165.45167000000001</v>
      </c>
      <c r="Q247" s="21">
        <v>172.73383999999999</v>
      </c>
      <c r="R247" s="21">
        <v>202.18047999999999</v>
      </c>
      <c r="S247" s="21">
        <v>151.07405</v>
      </c>
      <c r="T247" s="21">
        <v>96.516720000000007</v>
      </c>
      <c r="U247" s="21">
        <v>105.15521</v>
      </c>
      <c r="V247" s="21">
        <v>129.18557999999999</v>
      </c>
      <c r="W247" s="21">
        <v>19175.451949999999</v>
      </c>
      <c r="X247" s="21">
        <v>18865.892739999999</v>
      </c>
      <c r="Y247" s="21">
        <v>18599.78556</v>
      </c>
      <c r="Z247" s="21">
        <v>19518.055380000002</v>
      </c>
      <c r="AA247" s="21">
        <v>19.68899</v>
      </c>
      <c r="AB247" s="21">
        <v>4.9769300000000003</v>
      </c>
      <c r="AC247" s="21">
        <v>8.4095999999999993</v>
      </c>
      <c r="AD247" s="21">
        <v>12.80405</v>
      </c>
      <c r="AE247" s="21">
        <v>27.085619999999999</v>
      </c>
      <c r="AF247" s="21">
        <v>15.93225</v>
      </c>
      <c r="AG247" s="21">
        <v>18.318570000000001</v>
      </c>
      <c r="AH247" s="21">
        <v>22.192550000000001</v>
      </c>
      <c r="AI247" s="21">
        <v>169.1541</v>
      </c>
      <c r="AJ247" s="21">
        <v>156.1635</v>
      </c>
      <c r="AK247" s="21">
        <v>156.43824000000001</v>
      </c>
      <c r="AL247" s="21">
        <v>167.09622999999999</v>
      </c>
      <c r="AM247" s="21">
        <v>252.33716999999999</v>
      </c>
      <c r="AN247" s="21">
        <v>236.44573</v>
      </c>
      <c r="AO247" s="21">
        <v>235.9555</v>
      </c>
      <c r="AP247" s="21">
        <v>251.00523000000001</v>
      </c>
      <c r="AQ247" s="21">
        <v>24.679320000000001</v>
      </c>
      <c r="AR247" s="21">
        <v>13.59822</v>
      </c>
      <c r="AS247" s="21">
        <v>16.013940000000002</v>
      </c>
      <c r="AT247" s="21">
        <v>19.79119</v>
      </c>
      <c r="AU247" s="21">
        <v>-2.21414</v>
      </c>
      <c r="AV247" s="21">
        <v>-13.16587</v>
      </c>
      <c r="AW247" s="21">
        <v>-10.28171</v>
      </c>
      <c r="AX247" s="21">
        <v>-7.7944000000000004</v>
      </c>
      <c r="AY247" s="21">
        <v>4403.0562</v>
      </c>
      <c r="AZ247" s="21">
        <v>4330.9648500000003</v>
      </c>
      <c r="BA247" s="21">
        <v>4268.8469299999997</v>
      </c>
      <c r="BB247" s="21">
        <v>4482.7257799999998</v>
      </c>
      <c r="BC247" s="21">
        <v>71.485079999999996</v>
      </c>
      <c r="BD247" s="21">
        <v>0.38489000000000001</v>
      </c>
      <c r="BE247" s="21">
        <v>13.98795</v>
      </c>
      <c r="BF247" s="21">
        <v>39.225630000000002</v>
      </c>
      <c r="BG247" s="21">
        <v>37.12097</v>
      </c>
      <c r="BH247" s="21">
        <v>8.0754599999999996</v>
      </c>
      <c r="BI247" s="21">
        <v>15.047140000000001</v>
      </c>
      <c r="BJ247" s="21">
        <v>23.378029999999999</v>
      </c>
      <c r="BK247" s="21">
        <v>305.63432999999998</v>
      </c>
      <c r="BL247" s="21">
        <v>278.64039000000002</v>
      </c>
      <c r="BM247" s="21">
        <v>280.12689</v>
      </c>
      <c r="BN247" s="21">
        <v>300.0095</v>
      </c>
      <c r="BO247" s="21">
        <v>-79.721180000000004</v>
      </c>
      <c r="BP247" s="21">
        <v>-65.924019999999999</v>
      </c>
      <c r="BQ247" s="21">
        <v>135.87254999999999</v>
      </c>
      <c r="BR247" s="21">
        <v>73.304280000000006</v>
      </c>
      <c r="BS247" s="21">
        <v>83.499369999999999</v>
      </c>
      <c r="BT247" s="21">
        <v>110.26442</v>
      </c>
      <c r="BU247" s="21">
        <v>245.71795</v>
      </c>
      <c r="BV247" s="21">
        <v>183.62367</v>
      </c>
      <c r="BW247" s="21">
        <v>191.69046</v>
      </c>
      <c r="BX247" s="21">
        <v>223.57472999999999</v>
      </c>
      <c r="BY247" s="21">
        <v>217.17778000000001</v>
      </c>
      <c r="BZ247" s="21">
        <v>155.23609999999999</v>
      </c>
      <c r="CA247" s="21">
        <v>163.62038999999999</v>
      </c>
      <c r="CB247" s="21">
        <v>194.87</v>
      </c>
      <c r="CC247" s="21">
        <v>263.64956000000001</v>
      </c>
      <c r="CD247" s="21">
        <v>203.88342</v>
      </c>
      <c r="CE247" s="21">
        <v>211.09603999999999</v>
      </c>
      <c r="CF247" s="21">
        <v>242.91323</v>
      </c>
      <c r="CG247" s="21">
        <v>213.44757999999999</v>
      </c>
      <c r="CH247" s="21">
        <v>153.49198999999999</v>
      </c>
      <c r="CI247" s="21">
        <v>161.69551999999999</v>
      </c>
      <c r="CJ247" s="21">
        <v>191.33915999999999</v>
      </c>
      <c r="CK247" s="21">
        <v>152.98223999999999</v>
      </c>
      <c r="CL247" s="21">
        <v>96.342420000000004</v>
      </c>
      <c r="CM247" s="21">
        <v>105.01396</v>
      </c>
      <c r="CN247" s="21">
        <v>130.82205999999999</v>
      </c>
      <c r="CO247" s="21">
        <v>146.91202000000001</v>
      </c>
      <c r="CP247" s="21">
        <v>90.726600000000005</v>
      </c>
      <c r="CQ247" s="21">
        <v>99.27122</v>
      </c>
      <c r="CR247" s="21">
        <v>125.48274000000001</v>
      </c>
      <c r="CS247" s="21">
        <v>215.73694</v>
      </c>
      <c r="CT247" s="21">
        <v>166.93566000000001</v>
      </c>
      <c r="CU247" s="21">
        <v>172.84505999999999</v>
      </c>
      <c r="CV247" s="21">
        <v>198.90279000000001</v>
      </c>
      <c r="CW247" s="21">
        <v>20.863790000000002</v>
      </c>
      <c r="CX247" s="21">
        <v>0.71279000000000003</v>
      </c>
      <c r="CY247" s="21">
        <v>5.5372599999999998</v>
      </c>
      <c r="CZ247" s="21">
        <v>11.31532</v>
      </c>
      <c r="DA247" s="21">
        <v>195.80654000000001</v>
      </c>
      <c r="DB247" s="21">
        <v>137.71127999999999</v>
      </c>
      <c r="DC247" s="21">
        <v>145.73835</v>
      </c>
      <c r="DD247" s="21">
        <v>174.38156000000001</v>
      </c>
      <c r="DE247" s="21">
        <v>136.3999</v>
      </c>
      <c r="DF247" s="21">
        <v>91.702560000000005</v>
      </c>
      <c r="DG247" s="21">
        <v>98.135840000000002</v>
      </c>
      <c r="DH247" s="21">
        <v>119.77672</v>
      </c>
    </row>
    <row r="248" spans="2:112" x14ac:dyDescent="0.25">
      <c r="B248" s="58" t="s">
        <v>378</v>
      </c>
      <c r="C248" s="21">
        <v>272.43421999999998</v>
      </c>
      <c r="D248" s="21">
        <v>268.03595999999999</v>
      </c>
      <c r="E248" s="21">
        <v>264.25542000000002</v>
      </c>
      <c r="F248" s="21">
        <v>277.30165</v>
      </c>
      <c r="G248" s="21">
        <v>9270.0012399999996</v>
      </c>
      <c r="H248" s="21">
        <v>9120.3360200000006</v>
      </c>
      <c r="I248" s="21">
        <v>8991.7003399999994</v>
      </c>
      <c r="J248" s="21">
        <v>9435.6172900000001</v>
      </c>
      <c r="K248" s="21">
        <v>-1371.95209</v>
      </c>
      <c r="L248" s="21">
        <v>-1349.80249</v>
      </c>
      <c r="M248" s="21">
        <v>-1330.7654500000001</v>
      </c>
      <c r="N248" s="21">
        <v>-1396.46387</v>
      </c>
      <c r="O248" s="21">
        <v>-25.372170000000001</v>
      </c>
      <c r="P248" s="21">
        <v>-26.30904</v>
      </c>
      <c r="Q248" s="21">
        <v>-24.98948</v>
      </c>
      <c r="R248" s="21">
        <v>-26.723680000000002</v>
      </c>
      <c r="S248" s="21">
        <v>-152.84539000000001</v>
      </c>
      <c r="T248" s="21">
        <v>-151.51204999999999</v>
      </c>
      <c r="U248" s="21">
        <v>-148.22272000000001</v>
      </c>
      <c r="V248" s="21">
        <v>-156.52886000000001</v>
      </c>
      <c r="W248" s="21">
        <v>598.59109999999998</v>
      </c>
      <c r="X248" s="21">
        <v>588.92773999999997</v>
      </c>
      <c r="Y248" s="21">
        <v>580.62079000000006</v>
      </c>
      <c r="Z248" s="21">
        <v>609.28598999999997</v>
      </c>
      <c r="AA248" s="21">
        <v>-30.353359999999999</v>
      </c>
      <c r="AB248" s="21">
        <v>-30.25656</v>
      </c>
      <c r="AC248" s="21">
        <v>-29.552759999999999</v>
      </c>
      <c r="AD248" s="21">
        <v>-31.138280000000002</v>
      </c>
      <c r="AE248" s="21">
        <v>-50.280479999999997</v>
      </c>
      <c r="AF248" s="21">
        <v>-49.752690000000001</v>
      </c>
      <c r="AG248" s="21">
        <v>-48.843870000000003</v>
      </c>
      <c r="AH248" s="21">
        <v>-51.364759999999997</v>
      </c>
      <c r="AI248" s="21">
        <v>13.38481</v>
      </c>
      <c r="AJ248" s="21">
        <v>12.88326</v>
      </c>
      <c r="AK248" s="21">
        <v>12.895720000000001</v>
      </c>
      <c r="AL248" s="21">
        <v>13.45885</v>
      </c>
      <c r="AM248" s="21">
        <v>-9.4679400000000005</v>
      </c>
      <c r="AN248" s="21">
        <v>-9.6395999999999997</v>
      </c>
      <c r="AO248" s="21">
        <v>-9.27867</v>
      </c>
      <c r="AP248" s="21">
        <v>-9.8308999999999997</v>
      </c>
      <c r="AQ248" s="21">
        <v>-466.66320000000002</v>
      </c>
      <c r="AR248" s="21">
        <v>-459.30896999999999</v>
      </c>
      <c r="AS248" s="21">
        <v>-452.61948999999998</v>
      </c>
      <c r="AT248" s="21">
        <v>-475.25132000000002</v>
      </c>
      <c r="AU248" s="21">
        <v>-428.61586</v>
      </c>
      <c r="AV248" s="21">
        <v>-421.93554</v>
      </c>
      <c r="AW248" s="21">
        <v>-415.73293000000001</v>
      </c>
      <c r="AX248" s="21">
        <v>-436.56299000000001</v>
      </c>
      <c r="AY248" s="21">
        <v>3065.0580599999998</v>
      </c>
      <c r="AZ248" s="21">
        <v>3014.8737900000001</v>
      </c>
      <c r="BA248" s="21">
        <v>2971.63222</v>
      </c>
      <c r="BB248" s="21">
        <v>3120.5176900000001</v>
      </c>
      <c r="BC248" s="21">
        <v>-127.15333</v>
      </c>
      <c r="BD248" s="21">
        <v>-126.82443000000001</v>
      </c>
      <c r="BE248" s="21">
        <v>-123.61138</v>
      </c>
      <c r="BF248" s="21">
        <v>-130.65083000000001</v>
      </c>
      <c r="BG248" s="21">
        <v>-6.2694299999999998</v>
      </c>
      <c r="BH248" s="21">
        <v>-6.9634400000000003</v>
      </c>
      <c r="BI248" s="21">
        <v>-6.3100399999999999</v>
      </c>
      <c r="BJ248" s="21">
        <v>-6.8510299999999997</v>
      </c>
      <c r="BK248" s="21">
        <v>-9.5095700000000001</v>
      </c>
      <c r="BL248" s="21">
        <v>-9.9675999999999991</v>
      </c>
      <c r="BM248" s="21">
        <v>-9.4005700000000001</v>
      </c>
      <c r="BN248" s="21">
        <v>-10.04382</v>
      </c>
      <c r="BO248" s="21">
        <v>-1.07501</v>
      </c>
      <c r="BP248" s="21">
        <v>9.4380000000000006E-2</v>
      </c>
      <c r="BQ248" s="21">
        <v>-76.983429999999998</v>
      </c>
      <c r="BR248" s="21">
        <v>-77.221459999999993</v>
      </c>
      <c r="BS248" s="21">
        <v>-74.988789999999995</v>
      </c>
      <c r="BT248" s="21">
        <v>-79.37</v>
      </c>
      <c r="BU248" s="21">
        <v>-11.14737</v>
      </c>
      <c r="BV248" s="21">
        <v>-12.46542</v>
      </c>
      <c r="BW248" s="21">
        <v>-11.264430000000001</v>
      </c>
      <c r="BX248" s="21">
        <v>-12.32935</v>
      </c>
      <c r="BY248" s="21">
        <v>-51.925910000000002</v>
      </c>
      <c r="BZ248" s="21">
        <v>-52.534570000000002</v>
      </c>
      <c r="CA248" s="21">
        <v>-50.722200000000001</v>
      </c>
      <c r="CB248" s="21">
        <v>-53.838999999999999</v>
      </c>
      <c r="CC248" s="21">
        <v>-49.159050000000001</v>
      </c>
      <c r="CD248" s="21">
        <v>-49.753660000000004</v>
      </c>
      <c r="CE248" s="21">
        <v>-48.036549999999998</v>
      </c>
      <c r="CF248" s="21">
        <v>-50.946089999999998</v>
      </c>
      <c r="CG248" s="21">
        <v>-51.741549999999997</v>
      </c>
      <c r="CH248" s="21">
        <v>-52.320689999999999</v>
      </c>
      <c r="CI248" s="21">
        <v>-50.544409999999999</v>
      </c>
      <c r="CJ248" s="21">
        <v>-53.59216</v>
      </c>
      <c r="CK248" s="21">
        <v>-222.28335999999999</v>
      </c>
      <c r="CL248" s="21">
        <v>-219.79657</v>
      </c>
      <c r="CM248" s="21">
        <v>-215.44664</v>
      </c>
      <c r="CN248" s="21">
        <v>-227.22618</v>
      </c>
      <c r="CO248" s="21">
        <v>-218.69183000000001</v>
      </c>
      <c r="CP248" s="21">
        <v>-216.24216000000001</v>
      </c>
      <c r="CQ248" s="21">
        <v>-211.95338000000001</v>
      </c>
      <c r="CR248" s="21">
        <v>-223.58870999999999</v>
      </c>
      <c r="CS248" s="21">
        <v>-38.767859999999999</v>
      </c>
      <c r="CT248" s="21">
        <v>-39.263739999999999</v>
      </c>
      <c r="CU248" s="21">
        <v>-37.868119999999998</v>
      </c>
      <c r="CV248" s="21">
        <v>-40.240099999999998</v>
      </c>
      <c r="CW248" s="21">
        <v>-89.817210000000003</v>
      </c>
      <c r="CX248" s="21">
        <v>-88.892989999999998</v>
      </c>
      <c r="CY248" s="21">
        <v>-87.256889999999999</v>
      </c>
      <c r="CZ248" s="21">
        <v>-91.764380000000003</v>
      </c>
      <c r="DA248" s="21">
        <v>-29.452059999999999</v>
      </c>
      <c r="DB248" s="21">
        <v>-30.366150000000001</v>
      </c>
      <c r="DC248" s="21">
        <v>-28.95945</v>
      </c>
      <c r="DD248" s="21">
        <v>-30.898330000000001</v>
      </c>
      <c r="DE248" s="21">
        <v>-77.041420000000002</v>
      </c>
      <c r="DF248" s="21">
        <v>-76.792590000000004</v>
      </c>
      <c r="DG248" s="21">
        <v>-74.872079999999997</v>
      </c>
      <c r="DH248" s="21">
        <v>-79.153850000000006</v>
      </c>
    </row>
    <row r="249" spans="2:112" x14ac:dyDescent="0.25">
      <c r="B249" s="58" t="s">
        <v>379</v>
      </c>
      <c r="C249" s="21">
        <v>26308.460569999999</v>
      </c>
      <c r="D249" s="21">
        <v>25883.729429999999</v>
      </c>
      <c r="E249" s="21">
        <v>25518.64964</v>
      </c>
      <c r="F249" s="21">
        <v>26778.499650000002</v>
      </c>
      <c r="G249" s="21">
        <v>62407.77824</v>
      </c>
      <c r="H249" s="21">
        <v>61400.197560000001</v>
      </c>
      <c r="I249" s="21">
        <v>60534.192640000001</v>
      </c>
      <c r="J249" s="21">
        <v>63522.74353</v>
      </c>
      <c r="K249" s="21">
        <v>56119.13723</v>
      </c>
      <c r="L249" s="21">
        <v>55213.116950000003</v>
      </c>
      <c r="M249" s="21">
        <v>54434.414519999998</v>
      </c>
      <c r="N249" s="21">
        <v>57121.781490000001</v>
      </c>
      <c r="O249" s="21">
        <v>623.04476</v>
      </c>
      <c r="P249" s="21">
        <v>612.17893000000004</v>
      </c>
      <c r="Q249" s="21">
        <v>602.24834999999996</v>
      </c>
      <c r="R249" s="21">
        <v>634.57181000000003</v>
      </c>
      <c r="S249" s="21">
        <v>638.44227000000001</v>
      </c>
      <c r="T249" s="21">
        <v>627.30344000000002</v>
      </c>
      <c r="U249" s="21">
        <v>617.12909999999999</v>
      </c>
      <c r="V249" s="21">
        <v>650.26999000000001</v>
      </c>
      <c r="W249" s="21">
        <v>51587.819739999999</v>
      </c>
      <c r="X249" s="21">
        <v>50755.010970000003</v>
      </c>
      <c r="Y249" s="21">
        <v>50039.101430000002</v>
      </c>
      <c r="Z249" s="21">
        <v>52509.527569999998</v>
      </c>
      <c r="AA249" s="21">
        <v>64.112470000000002</v>
      </c>
      <c r="AB249" s="21">
        <v>63.107709999999997</v>
      </c>
      <c r="AC249" s="21">
        <v>62.100230000000003</v>
      </c>
      <c r="AD249" s="21">
        <v>65.299300000000002</v>
      </c>
      <c r="AE249" s="21">
        <v>239.30418</v>
      </c>
      <c r="AF249" s="21">
        <v>235.41489999999999</v>
      </c>
      <c r="AG249" s="21">
        <v>232.00129000000001</v>
      </c>
      <c r="AH249" s="21">
        <v>243.64237</v>
      </c>
      <c r="AI249" s="21">
        <v>471.11856999999998</v>
      </c>
      <c r="AJ249" s="21">
        <v>463.43034999999998</v>
      </c>
      <c r="AK249" s="21">
        <v>456.80171999999999</v>
      </c>
      <c r="AL249" s="21">
        <v>479.63979</v>
      </c>
      <c r="AM249" s="21">
        <v>610.18832999999995</v>
      </c>
      <c r="AN249" s="21">
        <v>600.27157</v>
      </c>
      <c r="AO249" s="21">
        <v>591.65480000000002</v>
      </c>
      <c r="AP249" s="21">
        <v>621.26931999999999</v>
      </c>
      <c r="AQ249" s="21">
        <v>627.80715999999995</v>
      </c>
      <c r="AR249" s="21">
        <v>617.54924000000005</v>
      </c>
      <c r="AS249" s="21">
        <v>608.74671999999998</v>
      </c>
      <c r="AT249" s="21">
        <v>639.14260000000002</v>
      </c>
      <c r="AU249" s="21">
        <v>690.35801000000004</v>
      </c>
      <c r="AV249" s="21">
        <v>679.13428999999996</v>
      </c>
      <c r="AW249" s="21">
        <v>669.40335000000005</v>
      </c>
      <c r="AX249" s="21">
        <v>702.88895000000002</v>
      </c>
      <c r="AY249" s="21">
        <v>5422.4384099999997</v>
      </c>
      <c r="AZ249" s="21">
        <v>5333.6566999999995</v>
      </c>
      <c r="BA249" s="21">
        <v>5257.1574199999995</v>
      </c>
      <c r="BB249" s="21">
        <v>5520.55285</v>
      </c>
      <c r="BC249" s="21">
        <v>367.06966999999997</v>
      </c>
      <c r="BD249" s="21">
        <v>360.71865000000003</v>
      </c>
      <c r="BE249" s="21">
        <v>354.57184999999998</v>
      </c>
      <c r="BF249" s="21">
        <v>373.95465000000002</v>
      </c>
      <c r="BG249" s="21">
        <v>16.67568</v>
      </c>
      <c r="BH249" s="21">
        <v>16.483319999999999</v>
      </c>
      <c r="BI249" s="21">
        <v>16.0244</v>
      </c>
      <c r="BJ249" s="21">
        <v>17.02843</v>
      </c>
      <c r="BK249" s="21">
        <v>940.41209000000003</v>
      </c>
      <c r="BL249" s="21">
        <v>925.14089000000001</v>
      </c>
      <c r="BM249" s="21">
        <v>911.83141999999998</v>
      </c>
      <c r="BN249" s="21">
        <v>957.49144999999999</v>
      </c>
      <c r="BO249" s="21">
        <v>0.52332999999999996</v>
      </c>
      <c r="BP249" s="21">
        <v>3.7229999999999999E-2</v>
      </c>
      <c r="BQ249" s="21">
        <v>529.13855999999998</v>
      </c>
      <c r="BR249" s="21">
        <v>519.93704000000002</v>
      </c>
      <c r="BS249" s="21">
        <v>511.39143999999999</v>
      </c>
      <c r="BT249" s="21">
        <v>538.97432000000003</v>
      </c>
      <c r="BU249" s="21">
        <v>653.82871999999998</v>
      </c>
      <c r="BV249" s="21">
        <v>642.43091000000004</v>
      </c>
      <c r="BW249" s="21">
        <v>631.98895000000005</v>
      </c>
      <c r="BX249" s="21">
        <v>665.93638999999996</v>
      </c>
      <c r="BY249" s="21">
        <v>646.35861999999997</v>
      </c>
      <c r="BZ249" s="21">
        <v>635.09316999999999</v>
      </c>
      <c r="CA249" s="21">
        <v>624.76912000000004</v>
      </c>
      <c r="CB249" s="21">
        <v>658.32339999999999</v>
      </c>
      <c r="CC249" s="21">
        <v>653.09087999999997</v>
      </c>
      <c r="CD249" s="21">
        <v>641.69488999999999</v>
      </c>
      <c r="CE249" s="21">
        <v>631.28521000000001</v>
      </c>
      <c r="CF249" s="21">
        <v>665.19059000000004</v>
      </c>
      <c r="CG249" s="21">
        <v>677.32511</v>
      </c>
      <c r="CH249" s="21">
        <v>665.50418999999999</v>
      </c>
      <c r="CI249" s="21">
        <v>654.71487000000002</v>
      </c>
      <c r="CJ249" s="21">
        <v>689.87171000000001</v>
      </c>
      <c r="CK249" s="21">
        <v>656.85574999999994</v>
      </c>
      <c r="CL249" s="21">
        <v>645.39098000000001</v>
      </c>
      <c r="CM249" s="21">
        <v>634.93141000000003</v>
      </c>
      <c r="CN249" s="21">
        <v>669.02206000000001</v>
      </c>
      <c r="CO249" s="21">
        <v>663.66294000000005</v>
      </c>
      <c r="CP249" s="21">
        <v>652.08338000000003</v>
      </c>
      <c r="CQ249" s="21">
        <v>641.52596000000005</v>
      </c>
      <c r="CR249" s="21">
        <v>675.93614000000002</v>
      </c>
      <c r="CS249" s="21">
        <v>561.10700999999995</v>
      </c>
      <c r="CT249" s="21">
        <v>551.31606999999997</v>
      </c>
      <c r="CU249" s="21">
        <v>542.38805000000002</v>
      </c>
      <c r="CV249" s="21">
        <v>571.48956999999996</v>
      </c>
      <c r="CW249" s="21">
        <v>289.40850999999998</v>
      </c>
      <c r="CX249" s="21">
        <v>284.72422999999998</v>
      </c>
      <c r="CY249" s="21">
        <v>280.54658000000001</v>
      </c>
      <c r="CZ249" s="21">
        <v>294.66296999999997</v>
      </c>
      <c r="DA249" s="21">
        <v>584.15410999999995</v>
      </c>
      <c r="DB249" s="21">
        <v>573.97722999999996</v>
      </c>
      <c r="DC249" s="21">
        <v>564.63133000000005</v>
      </c>
      <c r="DD249" s="21">
        <v>594.97460000000001</v>
      </c>
      <c r="DE249" s="21">
        <v>541.52044999999998</v>
      </c>
      <c r="DF249" s="21">
        <v>532.06901000000005</v>
      </c>
      <c r="DG249" s="21">
        <v>523.46483000000001</v>
      </c>
      <c r="DH249" s="21">
        <v>551.53342999999995</v>
      </c>
    </row>
    <row r="250" spans="2:112" x14ac:dyDescent="0.25">
      <c r="B250" s="58" t="s">
        <v>380</v>
      </c>
      <c r="C250" s="21">
        <v>15664.46811</v>
      </c>
      <c r="D250" s="21">
        <v>15411.57656</v>
      </c>
      <c r="E250" s="21">
        <v>15194.202359999999</v>
      </c>
      <c r="F250" s="21">
        <v>15944.336719999999</v>
      </c>
      <c r="G250" s="21">
        <v>28905.589370000002</v>
      </c>
      <c r="H250" s="21">
        <v>28438.905340000001</v>
      </c>
      <c r="I250" s="21">
        <v>28037.79537</v>
      </c>
      <c r="J250" s="21">
        <v>29422.011040000001</v>
      </c>
      <c r="K250" s="21">
        <v>25940.542870000001</v>
      </c>
      <c r="L250" s="21">
        <v>25521.74353</v>
      </c>
      <c r="M250" s="21">
        <v>25161.79566</v>
      </c>
      <c r="N250" s="21">
        <v>26404.005740000001</v>
      </c>
      <c r="O250" s="21">
        <v>281.77175</v>
      </c>
      <c r="P250" s="21">
        <v>276.80752999999999</v>
      </c>
      <c r="Q250" s="21">
        <v>272.48827</v>
      </c>
      <c r="R250" s="21">
        <v>287.17394999999999</v>
      </c>
      <c r="S250" s="21">
        <v>248.01254</v>
      </c>
      <c r="T250" s="21">
        <v>243.64304999999999</v>
      </c>
      <c r="U250" s="21">
        <v>239.84130999999999</v>
      </c>
      <c r="V250" s="21">
        <v>252.80100999999999</v>
      </c>
      <c r="W250" s="21">
        <v>24136.088019999999</v>
      </c>
      <c r="X250" s="21">
        <v>23746.44671</v>
      </c>
      <c r="Y250" s="21">
        <v>23411.498350000002</v>
      </c>
      <c r="Z250" s="21">
        <v>24567.32201</v>
      </c>
      <c r="AA250" s="21">
        <v>34.110149999999997</v>
      </c>
      <c r="AB250" s="21">
        <v>33.554310000000001</v>
      </c>
      <c r="AC250" s="21">
        <v>33.076740000000001</v>
      </c>
      <c r="AD250" s="21">
        <v>34.790100000000002</v>
      </c>
      <c r="AE250" s="21">
        <v>117.26172</v>
      </c>
      <c r="AF250" s="21">
        <v>115.34130999999999</v>
      </c>
      <c r="AG250" s="21">
        <v>113.70868</v>
      </c>
      <c r="AH250" s="21">
        <v>119.42482</v>
      </c>
      <c r="AI250" s="21">
        <v>198.23157</v>
      </c>
      <c r="AJ250" s="21">
        <v>194.98471000000001</v>
      </c>
      <c r="AK250" s="21">
        <v>192.22825</v>
      </c>
      <c r="AL250" s="21">
        <v>201.85366999999999</v>
      </c>
      <c r="AM250" s="21">
        <v>218.12916000000001</v>
      </c>
      <c r="AN250" s="21">
        <v>214.57273000000001</v>
      </c>
      <c r="AO250" s="21">
        <v>211.52436</v>
      </c>
      <c r="AP250" s="21">
        <v>222.13351</v>
      </c>
      <c r="AQ250" s="21">
        <v>202.65679</v>
      </c>
      <c r="AR250" s="21">
        <v>199.33617000000001</v>
      </c>
      <c r="AS250" s="21">
        <v>196.52088000000001</v>
      </c>
      <c r="AT250" s="21">
        <v>206.35616999999999</v>
      </c>
      <c r="AU250" s="21">
        <v>271.02787999999998</v>
      </c>
      <c r="AV250" s="21">
        <v>266.61023999999998</v>
      </c>
      <c r="AW250" s="21">
        <v>262.82310000000001</v>
      </c>
      <c r="AX250" s="21">
        <v>275.98728</v>
      </c>
      <c r="AY250" s="21">
        <v>5638.8899300000003</v>
      </c>
      <c r="AZ250" s="21">
        <v>5546.5642500000004</v>
      </c>
      <c r="BA250" s="21">
        <v>5467.0112900000004</v>
      </c>
      <c r="BB250" s="21">
        <v>5740.9208699999999</v>
      </c>
      <c r="BC250" s="21">
        <v>192.97685999999999</v>
      </c>
      <c r="BD250" s="21">
        <v>189.57678999999999</v>
      </c>
      <c r="BE250" s="21">
        <v>186.61878999999999</v>
      </c>
      <c r="BF250" s="21">
        <v>196.833</v>
      </c>
      <c r="BG250" s="21">
        <v>8.19177</v>
      </c>
      <c r="BH250" s="21">
        <v>8.0606399999999994</v>
      </c>
      <c r="BI250" s="21">
        <v>7.9440600000000003</v>
      </c>
      <c r="BJ250" s="21">
        <v>8.4636700000000005</v>
      </c>
      <c r="BK250" s="21">
        <v>432.12909999999999</v>
      </c>
      <c r="BL250" s="21">
        <v>425.08485000000002</v>
      </c>
      <c r="BM250" s="21">
        <v>419.04732000000001</v>
      </c>
      <c r="BN250" s="21">
        <v>440.05486999999999</v>
      </c>
      <c r="BO250" s="21">
        <v>-2.9E-4</v>
      </c>
      <c r="BP250" s="21">
        <v>-6.0000000000000002E-5</v>
      </c>
      <c r="BQ250" s="21">
        <v>246.53003000000001</v>
      </c>
      <c r="BR250" s="21">
        <v>242.18661</v>
      </c>
      <c r="BS250" s="21">
        <v>238.40762000000001</v>
      </c>
      <c r="BT250" s="21">
        <v>251.31793999999999</v>
      </c>
      <c r="BU250" s="21">
        <v>276.64357999999999</v>
      </c>
      <c r="BV250" s="21">
        <v>271.76965999999999</v>
      </c>
      <c r="BW250" s="21">
        <v>267.52904000000001</v>
      </c>
      <c r="BX250" s="21">
        <v>281.97771999999998</v>
      </c>
      <c r="BY250" s="21">
        <v>314.79165</v>
      </c>
      <c r="BZ250" s="21">
        <v>309.24569000000002</v>
      </c>
      <c r="CA250" s="21">
        <v>304.42027000000002</v>
      </c>
      <c r="CB250" s="21">
        <v>320.82060999999999</v>
      </c>
      <c r="CC250" s="21">
        <v>273.66665</v>
      </c>
      <c r="CD250" s="21">
        <v>268.84519999999998</v>
      </c>
      <c r="CE250" s="21">
        <v>264.65021000000002</v>
      </c>
      <c r="CF250" s="21">
        <v>278.92871000000002</v>
      </c>
      <c r="CG250" s="21">
        <v>274.02566999999999</v>
      </c>
      <c r="CH250" s="21">
        <v>269.19788999999997</v>
      </c>
      <c r="CI250" s="21">
        <v>264.99740000000003</v>
      </c>
      <c r="CJ250" s="21">
        <v>279.29867999999999</v>
      </c>
      <c r="CK250" s="21">
        <v>254.53579999999999</v>
      </c>
      <c r="CL250" s="21">
        <v>250.05137999999999</v>
      </c>
      <c r="CM250" s="21">
        <v>246.14965000000001</v>
      </c>
      <c r="CN250" s="21">
        <v>259.44132000000002</v>
      </c>
      <c r="CO250" s="21">
        <v>266.97368</v>
      </c>
      <c r="CP250" s="21">
        <v>262.27015</v>
      </c>
      <c r="CQ250" s="21">
        <v>258.17773999999997</v>
      </c>
      <c r="CR250" s="21">
        <v>272.10471000000001</v>
      </c>
      <c r="CS250" s="21">
        <v>253.03871000000001</v>
      </c>
      <c r="CT250" s="21">
        <v>248.58072000000001</v>
      </c>
      <c r="CU250" s="21">
        <v>244.70189999999999</v>
      </c>
      <c r="CV250" s="21">
        <v>257.88308000000001</v>
      </c>
      <c r="CW250" s="21">
        <v>149.91444000000001</v>
      </c>
      <c r="CX250" s="21">
        <v>147.45928000000001</v>
      </c>
      <c r="CY250" s="21">
        <v>145.37372999999999</v>
      </c>
      <c r="CZ250" s="21">
        <v>152.70443</v>
      </c>
      <c r="DA250" s="21">
        <v>253.19766999999999</v>
      </c>
      <c r="DB250" s="21">
        <v>248.73680999999999</v>
      </c>
      <c r="DC250" s="21">
        <v>244.85559000000001</v>
      </c>
      <c r="DD250" s="21">
        <v>258.08300000000003</v>
      </c>
      <c r="DE250" s="21">
        <v>212.70758000000001</v>
      </c>
      <c r="DF250" s="21">
        <v>208.96010999999999</v>
      </c>
      <c r="DG250" s="21">
        <v>205.69954000000001</v>
      </c>
      <c r="DH250" s="21">
        <v>216.79443000000001</v>
      </c>
    </row>
    <row r="251" spans="2:112" x14ac:dyDescent="0.25">
      <c r="B251" s="58" t="s">
        <v>381</v>
      </c>
      <c r="C251" s="21">
        <v>-9688.79277</v>
      </c>
      <c r="D251" s="21">
        <v>-9532.3741900000005</v>
      </c>
      <c r="E251" s="21">
        <v>-9397.9238100000002</v>
      </c>
      <c r="F251" s="21">
        <v>-9861.8971999999994</v>
      </c>
      <c r="G251" s="21">
        <v>-22623.46284</v>
      </c>
      <c r="H251" s="21">
        <v>-22258.204460000001</v>
      </c>
      <c r="I251" s="21">
        <v>-21944.268749999999</v>
      </c>
      <c r="J251" s="21">
        <v>-23027.649249999999</v>
      </c>
      <c r="K251" s="21">
        <v>-22211.73515</v>
      </c>
      <c r="L251" s="21">
        <v>-21853.135869999998</v>
      </c>
      <c r="M251" s="21">
        <v>-21544.928489999998</v>
      </c>
      <c r="N251" s="21">
        <v>-22608.577840000002</v>
      </c>
      <c r="O251" s="21">
        <v>-307.99444999999997</v>
      </c>
      <c r="P251" s="21">
        <v>-277.97298999999998</v>
      </c>
      <c r="Q251" s="21">
        <v>-283.94101999999998</v>
      </c>
      <c r="R251" s="21">
        <v>-311.58210000000003</v>
      </c>
      <c r="S251" s="21">
        <v>-356.34649000000002</v>
      </c>
      <c r="T251" s="21">
        <v>-325.88702999999998</v>
      </c>
      <c r="U251" s="21">
        <v>-331.28282000000002</v>
      </c>
      <c r="V251" s="21">
        <v>-360.61507</v>
      </c>
      <c r="W251" s="21">
        <v>-20162.67496</v>
      </c>
      <c r="X251" s="21">
        <v>-19837.178500000002</v>
      </c>
      <c r="Y251" s="21">
        <v>-19557.371139999999</v>
      </c>
      <c r="Z251" s="21">
        <v>-20522.916880000001</v>
      </c>
      <c r="AA251" s="21">
        <v>-47.84487</v>
      </c>
      <c r="AB251" s="21">
        <v>-40.021569999999997</v>
      </c>
      <c r="AC251" s="21">
        <v>-42.429760000000002</v>
      </c>
      <c r="AD251" s="21">
        <v>-47.904089999999997</v>
      </c>
      <c r="AE251" s="21">
        <v>-131.31672</v>
      </c>
      <c r="AF251" s="21">
        <v>-123.92870000000001</v>
      </c>
      <c r="AG251" s="21">
        <v>-124.39747</v>
      </c>
      <c r="AH251" s="21">
        <v>-133.09679</v>
      </c>
      <c r="AI251" s="21">
        <v>-217.2064</v>
      </c>
      <c r="AJ251" s="21">
        <v>-208.66099</v>
      </c>
      <c r="AK251" s="21">
        <v>-207.82062999999999</v>
      </c>
      <c r="AL251" s="21">
        <v>-220.56809999999999</v>
      </c>
      <c r="AM251" s="21">
        <v>-243.20025000000001</v>
      </c>
      <c r="AN251" s="21">
        <v>-233.48989</v>
      </c>
      <c r="AO251" s="21">
        <v>-232.60257999999999</v>
      </c>
      <c r="AP251" s="21">
        <v>-246.95205000000001</v>
      </c>
      <c r="AQ251" s="21">
        <v>-527.12082999999996</v>
      </c>
      <c r="AR251" s="21">
        <v>-513.27775999999994</v>
      </c>
      <c r="AS251" s="21">
        <v>-508.24520000000001</v>
      </c>
      <c r="AT251" s="21">
        <v>-536.04546000000005</v>
      </c>
      <c r="AU251" s="21">
        <v>-403.63466</v>
      </c>
      <c r="AV251" s="21">
        <v>-391.69238000000001</v>
      </c>
      <c r="AW251" s="21">
        <v>-388.41509000000002</v>
      </c>
      <c r="AX251" s="21">
        <v>-410.33366999999998</v>
      </c>
      <c r="AY251" s="21">
        <v>-2989.6619700000001</v>
      </c>
      <c r="AZ251" s="21">
        <v>-2940.71216</v>
      </c>
      <c r="BA251" s="21">
        <v>-2898.5342799999999</v>
      </c>
      <c r="BB251" s="21">
        <v>-3043.75738</v>
      </c>
      <c r="BC251" s="21">
        <v>-231.934</v>
      </c>
      <c r="BD251" s="21">
        <v>-195.22103999999999</v>
      </c>
      <c r="BE251" s="21">
        <v>-206.22871000000001</v>
      </c>
      <c r="BF251" s="21">
        <v>-232.93961999999999</v>
      </c>
      <c r="BG251" s="21">
        <v>-18.085909999999998</v>
      </c>
      <c r="BH251" s="21">
        <v>-3.87141</v>
      </c>
      <c r="BI251" s="21">
        <v>-9.8386499999999995</v>
      </c>
      <c r="BJ251" s="21">
        <v>-16.805769999999999</v>
      </c>
      <c r="BK251" s="21">
        <v>-437.92667999999998</v>
      </c>
      <c r="BL251" s="21">
        <v>-420.04257000000001</v>
      </c>
      <c r="BM251" s="21">
        <v>-418.69146999999998</v>
      </c>
      <c r="BN251" s="21">
        <v>-444.62013000000002</v>
      </c>
      <c r="BO251" s="21">
        <v>38.511569999999999</v>
      </c>
      <c r="BP251" s="21">
        <v>24.770479999999999</v>
      </c>
      <c r="BQ251" s="21">
        <v>-288.29953</v>
      </c>
      <c r="BR251" s="21">
        <v>-255.13927000000001</v>
      </c>
      <c r="BS251" s="21">
        <v>-262.84631999999999</v>
      </c>
      <c r="BT251" s="21">
        <v>-290.87464</v>
      </c>
      <c r="BU251" s="21">
        <v>-323.75896999999998</v>
      </c>
      <c r="BV251" s="21">
        <v>-291.13995999999997</v>
      </c>
      <c r="BW251" s="21">
        <v>-297.98885999999999</v>
      </c>
      <c r="BX251" s="21">
        <v>-327.38141999999999</v>
      </c>
      <c r="BY251" s="21">
        <v>-319.63252999999997</v>
      </c>
      <c r="BZ251" s="21">
        <v>-286.91201999999998</v>
      </c>
      <c r="CA251" s="21">
        <v>-293.71614</v>
      </c>
      <c r="CB251" s="21">
        <v>-323.21496000000002</v>
      </c>
      <c r="CC251" s="21">
        <v>-315.56216999999998</v>
      </c>
      <c r="CD251" s="21">
        <v>-284.33920000000001</v>
      </c>
      <c r="CE251" s="21">
        <v>-290.59253000000001</v>
      </c>
      <c r="CF251" s="21">
        <v>-318.88783000000001</v>
      </c>
      <c r="CG251" s="21">
        <v>-298.97581000000002</v>
      </c>
      <c r="CH251" s="21">
        <v>-267.52156000000002</v>
      </c>
      <c r="CI251" s="21">
        <v>-274.25763000000001</v>
      </c>
      <c r="CJ251" s="21">
        <v>-301.95121</v>
      </c>
      <c r="CK251" s="21">
        <v>-415.30637999999999</v>
      </c>
      <c r="CL251" s="21">
        <v>-382.87499000000003</v>
      </c>
      <c r="CM251" s="21">
        <v>-387.36511999999999</v>
      </c>
      <c r="CN251" s="21">
        <v>-420.52141999999998</v>
      </c>
      <c r="CO251" s="21">
        <v>-391.12177000000003</v>
      </c>
      <c r="CP251" s="21">
        <v>-359.26114999999999</v>
      </c>
      <c r="CQ251" s="21">
        <v>-364.05752000000001</v>
      </c>
      <c r="CR251" s="21">
        <v>-396.22338999999999</v>
      </c>
      <c r="CS251" s="21">
        <v>-268.34987000000001</v>
      </c>
      <c r="CT251" s="21">
        <v>-242.66702000000001</v>
      </c>
      <c r="CU251" s="21">
        <v>-247.74465000000001</v>
      </c>
      <c r="CV251" s="21">
        <v>-271.46087</v>
      </c>
      <c r="CW251" s="21">
        <v>-170.28620000000001</v>
      </c>
      <c r="CX251" s="21">
        <v>-157.80566999999999</v>
      </c>
      <c r="CY251" s="21">
        <v>-159.69315</v>
      </c>
      <c r="CZ251" s="21">
        <v>-172.27384000000001</v>
      </c>
      <c r="DA251" s="21">
        <v>-297.12466999999998</v>
      </c>
      <c r="DB251" s="21">
        <v>-266.41451000000001</v>
      </c>
      <c r="DC251" s="21">
        <v>-272.85748000000001</v>
      </c>
      <c r="DD251" s="21">
        <v>-300.363</v>
      </c>
      <c r="DE251" s="21">
        <v>-255.56859</v>
      </c>
      <c r="DF251" s="21">
        <v>-231.35189</v>
      </c>
      <c r="DG251" s="21">
        <v>-235.95193</v>
      </c>
      <c r="DH251" s="21">
        <v>-258.59910000000002</v>
      </c>
    </row>
    <row r="252" spans="2:112" x14ac:dyDescent="0.25">
      <c r="B252" s="58" t="s">
        <v>382</v>
      </c>
      <c r="C252" s="21">
        <v>1223.6723</v>
      </c>
      <c r="D252" s="21">
        <v>1203.9169899999999</v>
      </c>
      <c r="E252" s="21">
        <v>1186.9362100000001</v>
      </c>
      <c r="F252" s="21">
        <v>1245.5349900000001</v>
      </c>
      <c r="G252" s="21">
        <v>-2888.6750099999999</v>
      </c>
      <c r="H252" s="21">
        <v>-2842.0370200000002</v>
      </c>
      <c r="I252" s="21">
        <v>-2801.95217</v>
      </c>
      <c r="J252" s="21">
        <v>-2940.28352</v>
      </c>
      <c r="K252" s="21">
        <v>-195.43801999999999</v>
      </c>
      <c r="L252" s="21">
        <v>-192.28276</v>
      </c>
      <c r="M252" s="21">
        <v>-189.57087999999999</v>
      </c>
      <c r="N252" s="21">
        <v>-198.92979</v>
      </c>
      <c r="O252" s="21">
        <v>-154.95365000000001</v>
      </c>
      <c r="P252" s="21">
        <v>-127.58152</v>
      </c>
      <c r="Q252" s="21">
        <v>-135.91569000000001</v>
      </c>
      <c r="R252" s="21">
        <v>-155.60785999999999</v>
      </c>
      <c r="S252" s="21">
        <v>-128.05468999999999</v>
      </c>
      <c r="T252" s="21">
        <v>-101.54725999999999</v>
      </c>
      <c r="U252" s="21">
        <v>-110.47263</v>
      </c>
      <c r="V252" s="21">
        <v>-128.00317000000001</v>
      </c>
      <c r="W252" s="21">
        <v>-322.62720000000002</v>
      </c>
      <c r="X252" s="21">
        <v>-317.41886</v>
      </c>
      <c r="Y252" s="21">
        <v>-312.94161000000003</v>
      </c>
      <c r="Z252" s="21">
        <v>-328.39150999999998</v>
      </c>
      <c r="AA252" s="21">
        <v>-29.110749999999999</v>
      </c>
      <c r="AB252" s="21">
        <v>-21.59252</v>
      </c>
      <c r="AC252" s="21">
        <v>-24.26277</v>
      </c>
      <c r="AD252" s="21">
        <v>-28.798369999999998</v>
      </c>
      <c r="AE252" s="21">
        <v>-64.645139999999998</v>
      </c>
      <c r="AF252" s="21">
        <v>-58.346679999999999</v>
      </c>
      <c r="AG252" s="21">
        <v>-59.744489999999999</v>
      </c>
      <c r="AH252" s="21">
        <v>-65.197389999999999</v>
      </c>
      <c r="AI252" s="21">
        <v>-106.67503000000001</v>
      </c>
      <c r="AJ252" s="21">
        <v>-99.935820000000007</v>
      </c>
      <c r="AK252" s="21">
        <v>-100.63402000000001</v>
      </c>
      <c r="AL252" s="21">
        <v>-108.01836</v>
      </c>
      <c r="AM252" s="21">
        <v>-86.740039999999993</v>
      </c>
      <c r="AN252" s="21">
        <v>-79.574709999999996</v>
      </c>
      <c r="AO252" s="21">
        <v>-80.876189999999994</v>
      </c>
      <c r="AP252" s="21">
        <v>-87.628950000000003</v>
      </c>
      <c r="AQ252" s="21">
        <v>-19.754200000000001</v>
      </c>
      <c r="AR252" s="21">
        <v>-14.20528</v>
      </c>
      <c r="AS252" s="21">
        <v>-16.22832</v>
      </c>
      <c r="AT252" s="21">
        <v>-19.50629</v>
      </c>
      <c r="AU252" s="21">
        <v>-41.088299999999997</v>
      </c>
      <c r="AV252" s="21">
        <v>-35.041249999999998</v>
      </c>
      <c r="AW252" s="21">
        <v>-36.835459999999998</v>
      </c>
      <c r="AX252" s="21">
        <v>-41.1905</v>
      </c>
      <c r="AY252" s="21">
        <v>350.15741000000003</v>
      </c>
      <c r="AZ252" s="21">
        <v>344.42428000000001</v>
      </c>
      <c r="BA252" s="21">
        <v>339.48428999999999</v>
      </c>
      <c r="BB252" s="21">
        <v>356.49320999999998</v>
      </c>
      <c r="BC252" s="21">
        <v>-130.36430999999999</v>
      </c>
      <c r="BD252" s="21">
        <v>-95.409649999999999</v>
      </c>
      <c r="BE252" s="21">
        <v>-107.98766999999999</v>
      </c>
      <c r="BF252" s="21">
        <v>-129.33886999999999</v>
      </c>
      <c r="BG252" s="21">
        <v>-13.80917</v>
      </c>
      <c r="BH252" s="21">
        <v>0.33587</v>
      </c>
      <c r="BI252" s="21">
        <v>-5.69116</v>
      </c>
      <c r="BJ252" s="21">
        <v>-12.38761</v>
      </c>
      <c r="BK252" s="21">
        <v>-205.06576999999999</v>
      </c>
      <c r="BL252" s="21">
        <v>-190.96871999999999</v>
      </c>
      <c r="BM252" s="21">
        <v>-192.87441999999999</v>
      </c>
      <c r="BN252" s="21">
        <v>-207.48927</v>
      </c>
      <c r="BO252" s="21">
        <v>38.511569999999999</v>
      </c>
      <c r="BP252" s="21">
        <v>24.770479999999999</v>
      </c>
      <c r="BQ252" s="21">
        <v>-149.15667999999999</v>
      </c>
      <c r="BR252" s="21">
        <v>-118.40517</v>
      </c>
      <c r="BS252" s="21">
        <v>-128.26347999999999</v>
      </c>
      <c r="BT252" s="21">
        <v>-149.0368</v>
      </c>
      <c r="BU252" s="21">
        <v>-168.53353000000001</v>
      </c>
      <c r="BV252" s="21">
        <v>-138.60167999999999</v>
      </c>
      <c r="BW252" s="21">
        <v>-147.85049000000001</v>
      </c>
      <c r="BX252" s="21">
        <v>-169.16875999999999</v>
      </c>
      <c r="BY252" s="21">
        <v>-148.39610999999999</v>
      </c>
      <c r="BZ252" s="21">
        <v>-118.63992</v>
      </c>
      <c r="CA252" s="21">
        <v>-128.0915</v>
      </c>
      <c r="CB252" s="21">
        <v>-148.69980000000001</v>
      </c>
      <c r="CC252" s="21">
        <v>-138.66029</v>
      </c>
      <c r="CD252" s="21">
        <v>-110.49972</v>
      </c>
      <c r="CE252" s="21">
        <v>-119.4881</v>
      </c>
      <c r="CF252" s="21">
        <v>-138.60928999999999</v>
      </c>
      <c r="CG252" s="21">
        <v>-135.73786000000001</v>
      </c>
      <c r="CH252" s="21">
        <v>-107.10947</v>
      </c>
      <c r="CI252" s="21">
        <v>-116.36933999999999</v>
      </c>
      <c r="CJ252" s="21">
        <v>-135.58553000000001</v>
      </c>
      <c r="CK252" s="21">
        <v>-110.40254</v>
      </c>
      <c r="CL252" s="21">
        <v>-83.249430000000004</v>
      </c>
      <c r="CM252" s="21">
        <v>-92.453630000000004</v>
      </c>
      <c r="CN252" s="21">
        <v>-109.89036</v>
      </c>
      <c r="CO252" s="21">
        <v>-109.6904</v>
      </c>
      <c r="CP252" s="21">
        <v>-82.701729999999998</v>
      </c>
      <c r="CQ252" s="21">
        <v>-91.849249999999998</v>
      </c>
      <c r="CR252" s="21">
        <v>-109.49782</v>
      </c>
      <c r="CS252" s="21">
        <v>-115.44464000000001</v>
      </c>
      <c r="CT252" s="21">
        <v>-92.408789999999996</v>
      </c>
      <c r="CU252" s="21">
        <v>-99.850459999999998</v>
      </c>
      <c r="CV252" s="21">
        <v>-115.64051000000001</v>
      </c>
      <c r="CW252" s="21">
        <v>-88.849959999999996</v>
      </c>
      <c r="CX252" s="21">
        <v>-77.700500000000005</v>
      </c>
      <c r="CY252" s="21">
        <v>-80.721590000000006</v>
      </c>
      <c r="CZ252" s="21">
        <v>-89.323830000000001</v>
      </c>
      <c r="DA252" s="21">
        <v>-154.32473999999999</v>
      </c>
      <c r="DB252" s="21">
        <v>-126.08663</v>
      </c>
      <c r="DC252" s="21">
        <v>-134.73741000000001</v>
      </c>
      <c r="DD252" s="21">
        <v>-154.81389999999999</v>
      </c>
      <c r="DE252" s="21">
        <v>-104.61564</v>
      </c>
      <c r="DF252" s="21">
        <v>-83.012140000000002</v>
      </c>
      <c r="DG252" s="21">
        <v>-89.946039999999996</v>
      </c>
      <c r="DH252" s="21">
        <v>-104.77587</v>
      </c>
    </row>
    <row r="253" spans="2:112" x14ac:dyDescent="0.25">
      <c r="B253" s="58" t="s">
        <v>383</v>
      </c>
      <c r="C253" s="21">
        <v>17272.42945</v>
      </c>
      <c r="D253" s="21">
        <v>16993.578519999999</v>
      </c>
      <c r="E253" s="21">
        <v>16753.890800000001</v>
      </c>
      <c r="F253" s="21">
        <v>17581.02663</v>
      </c>
      <c r="G253" s="21">
        <v>32918.13723</v>
      </c>
      <c r="H253" s="21">
        <v>32386.670160000001</v>
      </c>
      <c r="I253" s="21">
        <v>31929.879840000001</v>
      </c>
      <c r="J253" s="21">
        <v>33506.246299999999</v>
      </c>
      <c r="K253" s="21">
        <v>35182.951139999997</v>
      </c>
      <c r="L253" s="21">
        <v>34614.93694</v>
      </c>
      <c r="M253" s="21">
        <v>34126.74252</v>
      </c>
      <c r="N253" s="21">
        <v>35811.542139999998</v>
      </c>
      <c r="O253" s="21">
        <v>275.04802999999998</v>
      </c>
      <c r="P253" s="21">
        <v>270.20224999999999</v>
      </c>
      <c r="Q253" s="21">
        <v>265.98606999999998</v>
      </c>
      <c r="R253" s="21">
        <v>280.24054999999998</v>
      </c>
      <c r="S253" s="21">
        <v>304.36829</v>
      </c>
      <c r="T253" s="21">
        <v>299.00599</v>
      </c>
      <c r="U253" s="21">
        <v>294.34034000000003</v>
      </c>
      <c r="V253" s="21">
        <v>310.10275999999999</v>
      </c>
      <c r="W253" s="21">
        <v>32336.712179999999</v>
      </c>
      <c r="X253" s="21">
        <v>31814.683959999998</v>
      </c>
      <c r="Y253" s="21">
        <v>31365.931509999999</v>
      </c>
      <c r="Z253" s="21">
        <v>32914.46486</v>
      </c>
      <c r="AA253" s="21">
        <v>26.056080000000001</v>
      </c>
      <c r="AB253" s="21">
        <v>25.63175</v>
      </c>
      <c r="AC253" s="21">
        <v>25.266690000000001</v>
      </c>
      <c r="AD253" s="21">
        <v>26.567139999999998</v>
      </c>
      <c r="AE253" s="21">
        <v>79.880380000000002</v>
      </c>
      <c r="AF253" s="21">
        <v>78.572410000000005</v>
      </c>
      <c r="AG253" s="21">
        <v>77.459999999999994</v>
      </c>
      <c r="AH253" s="21">
        <v>81.351489999999998</v>
      </c>
      <c r="AI253" s="21">
        <v>201.39596</v>
      </c>
      <c r="AJ253" s="21">
        <v>198.09726000000001</v>
      </c>
      <c r="AK253" s="21">
        <v>195.29682</v>
      </c>
      <c r="AL253" s="21">
        <v>205.05888999999999</v>
      </c>
      <c r="AM253" s="21">
        <v>236.61169000000001</v>
      </c>
      <c r="AN253" s="21">
        <v>232.75384</v>
      </c>
      <c r="AO253" s="21">
        <v>229.44725</v>
      </c>
      <c r="AP253" s="21">
        <v>240.93231</v>
      </c>
      <c r="AQ253" s="21">
        <v>614.04435999999998</v>
      </c>
      <c r="AR253" s="21">
        <v>603.98131000000001</v>
      </c>
      <c r="AS253" s="21">
        <v>595.45266000000004</v>
      </c>
      <c r="AT253" s="21">
        <v>625.14275999999995</v>
      </c>
      <c r="AU253" s="21">
        <v>650.56083000000001</v>
      </c>
      <c r="AV253" s="21">
        <v>639.95578</v>
      </c>
      <c r="AW253" s="21">
        <v>630.86649999999997</v>
      </c>
      <c r="AX253" s="21">
        <v>662.38106000000005</v>
      </c>
      <c r="AY253" s="21">
        <v>3733.6621100000002</v>
      </c>
      <c r="AZ253" s="21">
        <v>3672.5307699999998</v>
      </c>
      <c r="BA253" s="21">
        <v>3619.8566000000001</v>
      </c>
      <c r="BB253" s="21">
        <v>3801.2195700000002</v>
      </c>
      <c r="BC253" s="21">
        <v>129.67151999999999</v>
      </c>
      <c r="BD253" s="21">
        <v>127.38669</v>
      </c>
      <c r="BE253" s="21">
        <v>125.39913</v>
      </c>
      <c r="BF253" s="21">
        <v>132.24804</v>
      </c>
      <c r="BG253" s="21">
        <v>4.7999099999999997</v>
      </c>
      <c r="BH253" s="21">
        <v>4.7239699999999996</v>
      </c>
      <c r="BI253" s="21">
        <v>4.6547900000000002</v>
      </c>
      <c r="BJ253" s="21">
        <v>4.9645799999999998</v>
      </c>
      <c r="BK253" s="21">
        <v>453.70846999999998</v>
      </c>
      <c r="BL253" s="21">
        <v>446.31234999999998</v>
      </c>
      <c r="BM253" s="21">
        <v>439.97341999999998</v>
      </c>
      <c r="BN253" s="21">
        <v>461.9898</v>
      </c>
      <c r="BO253" s="21">
        <v>-2.9E-4</v>
      </c>
      <c r="BP253" s="21">
        <v>-6.0000000000000002E-5</v>
      </c>
      <c r="BQ253" s="21">
        <v>184.18622999999999</v>
      </c>
      <c r="BR253" s="21">
        <v>180.94110000000001</v>
      </c>
      <c r="BS253" s="21">
        <v>178.11780999999999</v>
      </c>
      <c r="BT253" s="21">
        <v>187.73131000000001</v>
      </c>
      <c r="BU253" s="21">
        <v>251.14563000000001</v>
      </c>
      <c r="BV253" s="21">
        <v>246.7209</v>
      </c>
      <c r="BW253" s="21">
        <v>242.87115</v>
      </c>
      <c r="BX253" s="21">
        <v>255.91571999999999</v>
      </c>
      <c r="BY253" s="21">
        <v>321.19681000000003</v>
      </c>
      <c r="BZ253" s="21">
        <v>315.53802000000002</v>
      </c>
      <c r="CA253" s="21">
        <v>310.61441000000002</v>
      </c>
      <c r="CB253" s="21">
        <v>327.24932999999999</v>
      </c>
      <c r="CC253" s="21">
        <v>282.70920999999998</v>
      </c>
      <c r="CD253" s="21">
        <v>277.72845999999998</v>
      </c>
      <c r="CE253" s="21">
        <v>273.39485000000002</v>
      </c>
      <c r="CF253" s="21">
        <v>288.04777000000001</v>
      </c>
      <c r="CG253" s="21">
        <v>253.99832000000001</v>
      </c>
      <c r="CH253" s="21">
        <v>249.52334999999999</v>
      </c>
      <c r="CI253" s="21">
        <v>245.62986000000001</v>
      </c>
      <c r="CJ253" s="21">
        <v>258.81258000000003</v>
      </c>
      <c r="CK253" s="21">
        <v>396.37869999999998</v>
      </c>
      <c r="CL253" s="21">
        <v>389.39548000000002</v>
      </c>
      <c r="CM253" s="21">
        <v>383.31934999999999</v>
      </c>
      <c r="CN253" s="21">
        <v>403.80043000000001</v>
      </c>
      <c r="CO253" s="21">
        <v>411.70920999999998</v>
      </c>
      <c r="CP253" s="21">
        <v>404.45591000000002</v>
      </c>
      <c r="CQ253" s="21">
        <v>398.14476999999999</v>
      </c>
      <c r="CR253" s="21">
        <v>419.41057999999998</v>
      </c>
      <c r="CS253" s="21">
        <v>268.26227999999998</v>
      </c>
      <c r="CT253" s="21">
        <v>263.53609</v>
      </c>
      <c r="CU253" s="21">
        <v>259.42390999999998</v>
      </c>
      <c r="CV253" s="21">
        <v>273.31123000000002</v>
      </c>
      <c r="CW253" s="21">
        <v>97.657859999999999</v>
      </c>
      <c r="CX253" s="21">
        <v>96.059049999999999</v>
      </c>
      <c r="CY253" s="21">
        <v>94.699939999999998</v>
      </c>
      <c r="CZ253" s="21">
        <v>99.473410000000001</v>
      </c>
      <c r="DA253" s="21">
        <v>212.84058999999999</v>
      </c>
      <c r="DB253" s="21">
        <v>209.0907</v>
      </c>
      <c r="DC253" s="21">
        <v>205.82812999999999</v>
      </c>
      <c r="DD253" s="21">
        <v>216.89603</v>
      </c>
      <c r="DE253" s="21">
        <v>218.12739999999999</v>
      </c>
      <c r="DF253" s="21">
        <v>214.28443999999999</v>
      </c>
      <c r="DG253" s="21">
        <v>210.94078999999999</v>
      </c>
      <c r="DH253" s="21">
        <v>222.24534</v>
      </c>
    </row>
    <row r="254" spans="2:112" x14ac:dyDescent="0.25">
      <c r="B254" s="58" t="s">
        <v>384</v>
      </c>
      <c r="C254" s="21">
        <v>-16007.420840000001</v>
      </c>
      <c r="D254" s="21">
        <v>-15748.992560000001</v>
      </c>
      <c r="E254" s="21">
        <v>-15526.85924</v>
      </c>
      <c r="F254" s="21">
        <v>-16293.416789999999</v>
      </c>
      <c r="G254" s="21">
        <v>-50157.61593</v>
      </c>
      <c r="H254" s="21">
        <v>-49347.81551</v>
      </c>
      <c r="I254" s="21">
        <v>-48651.800640000001</v>
      </c>
      <c r="J254" s="21">
        <v>-51053.72219</v>
      </c>
      <c r="K254" s="21">
        <v>-60668.591070000002</v>
      </c>
      <c r="L254" s="21">
        <v>-59689.121749999998</v>
      </c>
      <c r="M254" s="21">
        <v>-58847.291640000003</v>
      </c>
      <c r="N254" s="21">
        <v>-61752.517489999998</v>
      </c>
      <c r="O254" s="21">
        <v>-640.3537</v>
      </c>
      <c r="P254" s="21">
        <v>-629.07308999999998</v>
      </c>
      <c r="Q254" s="21">
        <v>-619.25657999999999</v>
      </c>
      <c r="R254" s="21">
        <v>-652.56849</v>
      </c>
      <c r="S254" s="21">
        <v>-826.40503999999999</v>
      </c>
      <c r="T254" s="21">
        <v>-811.84681</v>
      </c>
      <c r="U254" s="21">
        <v>-799.17822000000001</v>
      </c>
      <c r="V254" s="21">
        <v>-842.04570999999999</v>
      </c>
      <c r="W254" s="21">
        <v>-52767.674559999999</v>
      </c>
      <c r="X254" s="21">
        <v>-51915.818780000001</v>
      </c>
      <c r="Y254" s="21">
        <v>-51183.535819999997</v>
      </c>
      <c r="Z254" s="21">
        <v>-53710.462590000003</v>
      </c>
      <c r="AA254" s="21">
        <v>-66.235219999999998</v>
      </c>
      <c r="AB254" s="21">
        <v>-65.152720000000002</v>
      </c>
      <c r="AC254" s="21">
        <v>-64.228470000000002</v>
      </c>
      <c r="AD254" s="21">
        <v>-67.559070000000006</v>
      </c>
      <c r="AE254" s="21">
        <v>-187.00626</v>
      </c>
      <c r="AF254" s="21">
        <v>-183.94149999999999</v>
      </c>
      <c r="AG254" s="21">
        <v>-181.33989</v>
      </c>
      <c r="AH254" s="21">
        <v>-190.47444999999999</v>
      </c>
      <c r="AI254" s="21">
        <v>-483.28507000000002</v>
      </c>
      <c r="AJ254" s="21">
        <v>-475.36666000000002</v>
      </c>
      <c r="AK254" s="21">
        <v>-468.64904999999999</v>
      </c>
      <c r="AL254" s="21">
        <v>-492.09591</v>
      </c>
      <c r="AM254" s="21">
        <v>-751.3954</v>
      </c>
      <c r="AN254" s="21">
        <v>-739.14053000000001</v>
      </c>
      <c r="AO254" s="21">
        <v>-728.64355</v>
      </c>
      <c r="AP254" s="21">
        <v>-765.11550999999997</v>
      </c>
      <c r="AQ254" s="21">
        <v>-1195.8277599999999</v>
      </c>
      <c r="AR254" s="21">
        <v>-1176.2279699999999</v>
      </c>
      <c r="AS254" s="21">
        <v>-1159.62112</v>
      </c>
      <c r="AT254" s="21">
        <v>-1217.47594</v>
      </c>
      <c r="AU254" s="21">
        <v>-1454.31431</v>
      </c>
      <c r="AV254" s="21">
        <v>-1430.6042500000001</v>
      </c>
      <c r="AW254" s="21">
        <v>-1410.28799</v>
      </c>
      <c r="AX254" s="21">
        <v>-1480.7648300000001</v>
      </c>
      <c r="AY254" s="21">
        <v>1602.4767400000001</v>
      </c>
      <c r="AZ254" s="21">
        <v>1576.2393500000001</v>
      </c>
      <c r="BA254" s="21">
        <v>1553.63175</v>
      </c>
      <c r="BB254" s="21">
        <v>1631.4721999999999</v>
      </c>
      <c r="BC254" s="21">
        <v>-298.22080999999997</v>
      </c>
      <c r="BD254" s="21">
        <v>-292.96758</v>
      </c>
      <c r="BE254" s="21">
        <v>-288.39575000000002</v>
      </c>
      <c r="BF254" s="21">
        <v>-304.32819999999998</v>
      </c>
      <c r="BG254" s="21">
        <v>-16.163319999999999</v>
      </c>
      <c r="BH254" s="21">
        <v>-15.89808</v>
      </c>
      <c r="BI254" s="21">
        <v>-15.67446</v>
      </c>
      <c r="BJ254" s="21">
        <v>-16.70307</v>
      </c>
      <c r="BK254" s="21">
        <v>-1046.5946899999999</v>
      </c>
      <c r="BL254" s="21">
        <v>-1029.52809</v>
      </c>
      <c r="BM254" s="21">
        <v>-1014.91116</v>
      </c>
      <c r="BN254" s="21">
        <v>-1065.74901</v>
      </c>
      <c r="BO254" s="21">
        <v>-2.9E-4</v>
      </c>
      <c r="BP254" s="21">
        <v>-6.0000000000000002E-5</v>
      </c>
      <c r="BQ254" s="21">
        <v>-431.41541000000001</v>
      </c>
      <c r="BR254" s="21">
        <v>-423.81565000000001</v>
      </c>
      <c r="BS254" s="21">
        <v>-417.20204000000001</v>
      </c>
      <c r="BT254" s="21">
        <v>-439.86268000000001</v>
      </c>
      <c r="BU254" s="21">
        <v>-596.40930000000003</v>
      </c>
      <c r="BV254" s="21">
        <v>-585.90287999999998</v>
      </c>
      <c r="BW254" s="21">
        <v>-576.76000999999997</v>
      </c>
      <c r="BX254" s="21">
        <v>-607.87067999999999</v>
      </c>
      <c r="BY254" s="21">
        <v>-719.72158000000002</v>
      </c>
      <c r="BZ254" s="21">
        <v>-707.04280000000006</v>
      </c>
      <c r="CA254" s="21">
        <v>-696.00959999999998</v>
      </c>
      <c r="CB254" s="21">
        <v>-733.43438000000003</v>
      </c>
      <c r="CC254" s="21">
        <v>-720.68583000000001</v>
      </c>
      <c r="CD254" s="21">
        <v>-707.99005</v>
      </c>
      <c r="CE254" s="21">
        <v>-696.94206999999994</v>
      </c>
      <c r="CF254" s="21">
        <v>-734.39206000000001</v>
      </c>
      <c r="CG254" s="21">
        <v>-791.45375999999999</v>
      </c>
      <c r="CH254" s="21">
        <v>-777.51128000000006</v>
      </c>
      <c r="CI254" s="21">
        <v>-765.37846000000002</v>
      </c>
      <c r="CJ254" s="21">
        <v>-806.46730000000002</v>
      </c>
      <c r="CK254" s="21">
        <v>-887.31055000000003</v>
      </c>
      <c r="CL254" s="21">
        <v>-871.67938000000004</v>
      </c>
      <c r="CM254" s="21">
        <v>-858.07713000000001</v>
      </c>
      <c r="CN254" s="21">
        <v>-904.06321000000003</v>
      </c>
      <c r="CO254" s="21">
        <v>-932.00877000000003</v>
      </c>
      <c r="CP254" s="21">
        <v>-915.59015999999997</v>
      </c>
      <c r="CQ254" s="21">
        <v>-901.30271000000005</v>
      </c>
      <c r="CR254" s="21">
        <v>-949.57586000000003</v>
      </c>
      <c r="CS254" s="21">
        <v>-637.18101999999999</v>
      </c>
      <c r="CT254" s="21">
        <v>-625.95626000000004</v>
      </c>
      <c r="CU254" s="21">
        <v>-616.18840999999998</v>
      </c>
      <c r="CV254" s="21">
        <v>-649.27606000000003</v>
      </c>
      <c r="CW254" s="21">
        <v>-226.44139999999999</v>
      </c>
      <c r="CX254" s="21">
        <v>-222.72919999999999</v>
      </c>
      <c r="CY254" s="21">
        <v>-219.58269000000001</v>
      </c>
      <c r="CZ254" s="21">
        <v>-230.69713999999999</v>
      </c>
      <c r="DA254" s="21">
        <v>-502.20296999999999</v>
      </c>
      <c r="DB254" s="21">
        <v>-493.35613999999998</v>
      </c>
      <c r="DC254" s="21">
        <v>-485.65741000000003</v>
      </c>
      <c r="DD254" s="21">
        <v>-511.89848000000001</v>
      </c>
      <c r="DE254" s="21">
        <v>-683.80591000000004</v>
      </c>
      <c r="DF254" s="21">
        <v>-671.75975000000005</v>
      </c>
      <c r="DG254" s="21">
        <v>-661.27716999999996</v>
      </c>
      <c r="DH254" s="21">
        <v>-696.72164999999995</v>
      </c>
    </row>
    <row r="255" spans="2:112" x14ac:dyDescent="0.25">
      <c r="B255" s="58" t="s">
        <v>385</v>
      </c>
      <c r="C255" s="21">
        <v>-31910.780460000002</v>
      </c>
      <c r="D255" s="21">
        <v>-31395.603910000002</v>
      </c>
      <c r="E255" s="21">
        <v>-30952.781299999999</v>
      </c>
      <c r="F255" s="21">
        <v>-32480.91317</v>
      </c>
      <c r="G255" s="21">
        <v>-85512.026129999998</v>
      </c>
      <c r="H255" s="21">
        <v>-84131.424729999999</v>
      </c>
      <c r="I255" s="21">
        <v>-82944.812470000004</v>
      </c>
      <c r="J255" s="21">
        <v>-87039.767439999996</v>
      </c>
      <c r="K255" s="21">
        <v>-90600.970180000004</v>
      </c>
      <c r="L255" s="21">
        <v>-89138.254960000006</v>
      </c>
      <c r="M255" s="21">
        <v>-87881.086750000002</v>
      </c>
      <c r="N255" s="21">
        <v>-92219.679010000007</v>
      </c>
      <c r="O255" s="21">
        <v>-1001.47781</v>
      </c>
      <c r="P255" s="21">
        <v>-983.97433999999998</v>
      </c>
      <c r="Q255" s="21">
        <v>-968.32390999999996</v>
      </c>
      <c r="R255" s="21">
        <v>-1020.39805</v>
      </c>
      <c r="S255" s="21">
        <v>-1168.0778399999999</v>
      </c>
      <c r="T255" s="21">
        <v>-1147.6368600000001</v>
      </c>
      <c r="U255" s="21">
        <v>-1129.42651</v>
      </c>
      <c r="V255" s="21">
        <v>-1190.07898</v>
      </c>
      <c r="W255" s="21">
        <v>-80874.737649999995</v>
      </c>
      <c r="X255" s="21">
        <v>-79569.135060000001</v>
      </c>
      <c r="Y255" s="21">
        <v>-78446.796560000003</v>
      </c>
      <c r="Z255" s="21">
        <v>-82319.708169999998</v>
      </c>
      <c r="AA255" s="21">
        <v>-117.51157000000001</v>
      </c>
      <c r="AB255" s="21">
        <v>-115.63916</v>
      </c>
      <c r="AC255" s="21">
        <v>-113.91034999999999</v>
      </c>
      <c r="AD255" s="21">
        <v>-119.78621</v>
      </c>
      <c r="AE255" s="21">
        <v>-329.92502999999999</v>
      </c>
      <c r="AF255" s="21">
        <v>-324.5539</v>
      </c>
      <c r="AG255" s="21">
        <v>-319.89776999999998</v>
      </c>
      <c r="AH255" s="21">
        <v>-335.98894999999999</v>
      </c>
      <c r="AI255" s="21">
        <v>-763.26217999999994</v>
      </c>
      <c r="AJ255" s="21">
        <v>-750.79035999999996</v>
      </c>
      <c r="AK255" s="21">
        <v>-740.11860999999999</v>
      </c>
      <c r="AL255" s="21">
        <v>-777.14147000000003</v>
      </c>
      <c r="AM255" s="21">
        <v>-1014.18114</v>
      </c>
      <c r="AN255" s="21">
        <v>-997.67898000000002</v>
      </c>
      <c r="AO255" s="21">
        <v>-983.43899999999996</v>
      </c>
      <c r="AP255" s="21">
        <v>-1032.68199</v>
      </c>
      <c r="AQ255" s="21">
        <v>-1689.7948799999999</v>
      </c>
      <c r="AR255" s="21">
        <v>-1662.1339700000001</v>
      </c>
      <c r="AS255" s="21">
        <v>-1638.6020799999999</v>
      </c>
      <c r="AT255" s="21">
        <v>-1720.36285</v>
      </c>
      <c r="AU255" s="21">
        <v>-2003.27217</v>
      </c>
      <c r="AV255" s="21">
        <v>-1970.6474499999999</v>
      </c>
      <c r="AW255" s="21">
        <v>-1942.5952299999999</v>
      </c>
      <c r="AX255" s="21">
        <v>-2039.6876199999999</v>
      </c>
      <c r="AY255" s="21">
        <v>-1629.14175</v>
      </c>
      <c r="AZ255" s="21">
        <v>-1602.46777</v>
      </c>
      <c r="BA255" s="21">
        <v>-1579.48398</v>
      </c>
      <c r="BB255" s="21">
        <v>-1658.61969</v>
      </c>
      <c r="BC255" s="21">
        <v>-540.95677999999998</v>
      </c>
      <c r="BD255" s="21">
        <v>-531.59627</v>
      </c>
      <c r="BE255" s="21">
        <v>-522.89059999999995</v>
      </c>
      <c r="BF255" s="21">
        <v>-551.64229</v>
      </c>
      <c r="BG255" s="21">
        <v>-26.509049999999998</v>
      </c>
      <c r="BH255" s="21">
        <v>-26.166879999999999</v>
      </c>
      <c r="BI255" s="21">
        <v>-25.620270000000001</v>
      </c>
      <c r="BJ255" s="21">
        <v>-27.279920000000001</v>
      </c>
      <c r="BK255" s="21">
        <v>-1567.47225</v>
      </c>
      <c r="BL255" s="21">
        <v>-1541.9834599999999</v>
      </c>
      <c r="BM255" s="21">
        <v>-1519.9549</v>
      </c>
      <c r="BN255" s="21">
        <v>-1596.0979299999999</v>
      </c>
      <c r="BO255" s="21">
        <v>-0.42546</v>
      </c>
      <c r="BP255" s="21">
        <v>-3.7240000000000002E-2</v>
      </c>
      <c r="BQ255" s="21">
        <v>-757.42219</v>
      </c>
      <c r="BR255" s="21">
        <v>-744.23542999999995</v>
      </c>
      <c r="BS255" s="21">
        <v>-732.28151000000003</v>
      </c>
      <c r="BT255" s="21">
        <v>-771.95474000000002</v>
      </c>
      <c r="BU255" s="21">
        <v>-1005.0931</v>
      </c>
      <c r="BV255" s="21">
        <v>-987.53922</v>
      </c>
      <c r="BW255" s="21">
        <v>-971.80139999999994</v>
      </c>
      <c r="BX255" s="21">
        <v>-1024.1451099999999</v>
      </c>
      <c r="BY255" s="21">
        <v>-1063.71828</v>
      </c>
      <c r="BZ255" s="21">
        <v>-1045.1324999999999</v>
      </c>
      <c r="CA255" s="21">
        <v>-1028.49983</v>
      </c>
      <c r="CB255" s="21">
        <v>-1083.83044</v>
      </c>
      <c r="CC255" s="21">
        <v>-1062.6047900000001</v>
      </c>
      <c r="CD255" s="21">
        <v>-1044.0272299999999</v>
      </c>
      <c r="CE255" s="21">
        <v>-1027.4254800000001</v>
      </c>
      <c r="CF255" s="21">
        <v>-1082.6783399999999</v>
      </c>
      <c r="CG255" s="21">
        <v>-1105.43298</v>
      </c>
      <c r="CH255" s="21">
        <v>-1086.1036200000001</v>
      </c>
      <c r="CI255" s="21">
        <v>-1068.83906</v>
      </c>
      <c r="CJ255" s="21">
        <v>-1126.30288</v>
      </c>
      <c r="CK255" s="21">
        <v>-1289.28739</v>
      </c>
      <c r="CL255" s="21">
        <v>-1266.71298</v>
      </c>
      <c r="CM255" s="21">
        <v>-1246.6434200000001</v>
      </c>
      <c r="CN255" s="21">
        <v>-1313.50692</v>
      </c>
      <c r="CO255" s="21">
        <v>-1347.10779</v>
      </c>
      <c r="CP255" s="21">
        <v>-1323.5171399999999</v>
      </c>
      <c r="CQ255" s="21">
        <v>-1302.5669</v>
      </c>
      <c r="CR255" s="21">
        <v>-1372.3706400000001</v>
      </c>
      <c r="CS255" s="21">
        <v>-923.88035000000002</v>
      </c>
      <c r="CT255" s="21">
        <v>-907.72316000000001</v>
      </c>
      <c r="CU255" s="21">
        <v>-893.30395999999996</v>
      </c>
      <c r="CV255" s="21">
        <v>-941.30753000000004</v>
      </c>
      <c r="CW255" s="21">
        <v>-408.36459000000002</v>
      </c>
      <c r="CX255" s="21">
        <v>-401.73642999999998</v>
      </c>
      <c r="CY255" s="21">
        <v>-395.93921999999998</v>
      </c>
      <c r="CZ255" s="21">
        <v>-415.93128999999999</v>
      </c>
      <c r="DA255" s="21">
        <v>-868.66911000000005</v>
      </c>
      <c r="DB255" s="21">
        <v>-853.51053000000002</v>
      </c>
      <c r="DC255" s="21">
        <v>-839.88655000000006</v>
      </c>
      <c r="DD255" s="21">
        <v>-885.17361000000005</v>
      </c>
      <c r="DE255" s="21">
        <v>-935.50076000000001</v>
      </c>
      <c r="DF255" s="21">
        <v>-919.13172999999995</v>
      </c>
      <c r="DG255" s="21">
        <v>-904.55394999999999</v>
      </c>
      <c r="DH255" s="21">
        <v>-953.09819000000005</v>
      </c>
    </row>
    <row r="256" spans="2:112" x14ac:dyDescent="0.25">
      <c r="B256" s="58" t="s">
        <v>386</v>
      </c>
      <c r="C256" s="21">
        <v>7576.0805300000002</v>
      </c>
      <c r="D256" s="21">
        <v>7453.77016</v>
      </c>
      <c r="E256" s="21">
        <v>7348.6376799999998</v>
      </c>
      <c r="F256" s="21">
        <v>7711.4382699999996</v>
      </c>
      <c r="G256" s="21">
        <v>13716.66332</v>
      </c>
      <c r="H256" s="21">
        <v>13495.20623</v>
      </c>
      <c r="I256" s="21">
        <v>13304.86621</v>
      </c>
      <c r="J256" s="21">
        <v>13961.72258</v>
      </c>
      <c r="K256" s="21">
        <v>19813.53599</v>
      </c>
      <c r="L256" s="21">
        <v>19493.654640000001</v>
      </c>
      <c r="M256" s="21">
        <v>19218.724389999999</v>
      </c>
      <c r="N256" s="21">
        <v>20167.531599999998</v>
      </c>
      <c r="O256" s="21">
        <v>146.57843</v>
      </c>
      <c r="P256" s="21">
        <v>129.47595999999999</v>
      </c>
      <c r="Q256" s="21">
        <v>123.16455999999999</v>
      </c>
      <c r="R256" s="21">
        <v>231.86386999999999</v>
      </c>
      <c r="S256" s="21">
        <v>229.4477</v>
      </c>
      <c r="T256" s="21">
        <v>211.10476</v>
      </c>
      <c r="U256" s="21">
        <v>203.45702</v>
      </c>
      <c r="V256" s="21">
        <v>317.01859000000002</v>
      </c>
      <c r="W256" s="21">
        <v>17449.81019</v>
      </c>
      <c r="X256" s="21">
        <v>17168.108899999999</v>
      </c>
      <c r="Y256" s="21">
        <v>16925.94931</v>
      </c>
      <c r="Z256" s="21">
        <v>17761.581969999999</v>
      </c>
      <c r="AA256" s="21">
        <v>25.930769999999999</v>
      </c>
      <c r="AB256" s="21">
        <v>21.640509999999999</v>
      </c>
      <c r="AC256" s="21">
        <v>19.964030000000001</v>
      </c>
      <c r="AD256" s="21">
        <v>48.091859999999997</v>
      </c>
      <c r="AE256" s="21">
        <v>34.190759999999997</v>
      </c>
      <c r="AF256" s="21">
        <v>30.751359999999998</v>
      </c>
      <c r="AG256" s="21">
        <v>29.294879999999999</v>
      </c>
      <c r="AH256" s="21">
        <v>51.00835</v>
      </c>
      <c r="AI256" s="21">
        <v>99.554490000000001</v>
      </c>
      <c r="AJ256" s="21">
        <v>95.177850000000007</v>
      </c>
      <c r="AK256" s="21">
        <v>92.861270000000005</v>
      </c>
      <c r="AL256" s="21">
        <v>116.73211000000001</v>
      </c>
      <c r="AM256" s="21">
        <v>223.88023999999999</v>
      </c>
      <c r="AN256" s="21">
        <v>217.06610000000001</v>
      </c>
      <c r="AO256" s="21">
        <v>212.86263</v>
      </c>
      <c r="AP256" s="21">
        <v>245.62388999999999</v>
      </c>
      <c r="AQ256" s="21">
        <v>385.82467000000003</v>
      </c>
      <c r="AR256" s="21">
        <v>376.62268</v>
      </c>
      <c r="AS256" s="21">
        <v>370.28185999999999</v>
      </c>
      <c r="AT256" s="21">
        <v>408.92493000000002</v>
      </c>
      <c r="AU256" s="21">
        <v>408.96843000000001</v>
      </c>
      <c r="AV256" s="21">
        <v>399.33447999999999</v>
      </c>
      <c r="AW256" s="21">
        <v>392.60583000000003</v>
      </c>
      <c r="AX256" s="21">
        <v>433.02803999999998</v>
      </c>
      <c r="AY256" s="21">
        <v>-9596.8228099999997</v>
      </c>
      <c r="AZ256" s="21">
        <v>-9439.6937999999991</v>
      </c>
      <c r="BA256" s="21">
        <v>-9304.3026800000007</v>
      </c>
      <c r="BB256" s="21">
        <v>-9770.4691999999995</v>
      </c>
      <c r="BC256" s="21">
        <v>75.711309999999997</v>
      </c>
      <c r="BD256" s="21">
        <v>54.98939</v>
      </c>
      <c r="BE256" s="21">
        <v>48.268129999999999</v>
      </c>
      <c r="BF256" s="21">
        <v>189.13914</v>
      </c>
      <c r="BG256" s="21">
        <v>-46.121020000000001</v>
      </c>
      <c r="BH256" s="21">
        <v>-53.057789999999997</v>
      </c>
      <c r="BI256" s="21">
        <v>-55.073090000000001</v>
      </c>
      <c r="BJ256" s="21">
        <v>-3.7887200000000001</v>
      </c>
      <c r="BK256" s="21">
        <v>247.79241999999999</v>
      </c>
      <c r="BL256" s="21">
        <v>237.8133</v>
      </c>
      <c r="BM256" s="21">
        <v>232.30991</v>
      </c>
      <c r="BN256" s="21">
        <v>285.71051999999997</v>
      </c>
      <c r="BO256" s="21">
        <v>-30.95486</v>
      </c>
      <c r="BP256" s="21">
        <v>-35.924019999999999</v>
      </c>
      <c r="BQ256" s="21">
        <v>81.570239999999998</v>
      </c>
      <c r="BR256" s="21">
        <v>63.610340000000001</v>
      </c>
      <c r="BS256" s="21">
        <v>57.73554</v>
      </c>
      <c r="BT256" s="21">
        <v>176.79102</v>
      </c>
      <c r="BU256" s="21">
        <v>115.4928</v>
      </c>
      <c r="BV256" s="21">
        <v>97.578869999999995</v>
      </c>
      <c r="BW256" s="21">
        <v>91.330579999999998</v>
      </c>
      <c r="BX256" s="21">
        <v>208.76476</v>
      </c>
      <c r="BY256" s="21">
        <v>192.29738</v>
      </c>
      <c r="BZ256" s="21">
        <v>172.91511</v>
      </c>
      <c r="CA256" s="21">
        <v>165.51201</v>
      </c>
      <c r="CB256" s="21">
        <v>285.92406999999997</v>
      </c>
      <c r="CC256" s="21">
        <v>197.95375000000001</v>
      </c>
      <c r="CD256" s="21">
        <v>179.33879999999999</v>
      </c>
      <c r="CE256" s="21">
        <v>172.06578999999999</v>
      </c>
      <c r="CF256" s="21">
        <v>286.86707999999999</v>
      </c>
      <c r="CG256" s="21">
        <v>216.4881</v>
      </c>
      <c r="CH256" s="21">
        <v>197.24077</v>
      </c>
      <c r="CI256" s="21">
        <v>189.59665000000001</v>
      </c>
      <c r="CJ256" s="21">
        <v>307.31817999999998</v>
      </c>
      <c r="CK256" s="21">
        <v>260.79061000000002</v>
      </c>
      <c r="CL256" s="21">
        <v>241.36256</v>
      </c>
      <c r="CM256" s="21">
        <v>233.20699999999999</v>
      </c>
      <c r="CN256" s="21">
        <v>349.01364999999998</v>
      </c>
      <c r="CO256" s="21">
        <v>266.16327000000001</v>
      </c>
      <c r="CP256" s="21">
        <v>246.69779</v>
      </c>
      <c r="CQ256" s="21">
        <v>238.50109</v>
      </c>
      <c r="CR256" s="21">
        <v>354.02886999999998</v>
      </c>
      <c r="CS256" s="21">
        <v>180.49724000000001</v>
      </c>
      <c r="CT256" s="21">
        <v>164.93523999999999</v>
      </c>
      <c r="CU256" s="21">
        <v>158.67802</v>
      </c>
      <c r="CV256" s="21">
        <v>254.94084000000001</v>
      </c>
      <c r="CW256" s="21">
        <v>50.773650000000004</v>
      </c>
      <c r="CX256" s="21">
        <v>44.615670000000001</v>
      </c>
      <c r="CY256" s="21">
        <v>42.093870000000003</v>
      </c>
      <c r="CZ256" s="21">
        <v>81.609080000000006</v>
      </c>
      <c r="DA256" s="21">
        <v>92.744789999999995</v>
      </c>
      <c r="DB256" s="21">
        <v>76.085589999999996</v>
      </c>
      <c r="DC256" s="21">
        <v>70.479950000000002</v>
      </c>
      <c r="DD256" s="21">
        <v>179.70461</v>
      </c>
      <c r="DE256" s="21">
        <v>190.31693000000001</v>
      </c>
      <c r="DF256" s="21">
        <v>175.31098</v>
      </c>
      <c r="DG256" s="21">
        <v>169.14751000000001</v>
      </c>
      <c r="DH256" s="21">
        <v>259.43639000000002</v>
      </c>
    </row>
    <row r="257" spans="2:112" x14ac:dyDescent="0.25">
      <c r="B257" s="58" t="s">
        <v>387</v>
      </c>
      <c r="C257" s="21">
        <v>74527.275229999999</v>
      </c>
      <c r="D257" s="21">
        <v>73324.086070000005</v>
      </c>
      <c r="E257" s="21">
        <v>72289.878760000007</v>
      </c>
      <c r="F257" s="21">
        <v>75858.813869999998</v>
      </c>
      <c r="G257" s="21">
        <v>143026.66352999999</v>
      </c>
      <c r="H257" s="21">
        <v>140717.48177000001</v>
      </c>
      <c r="I257" s="21">
        <v>138732.76452999999</v>
      </c>
      <c r="J257" s="21">
        <v>145581.95022999999</v>
      </c>
      <c r="K257" s="21">
        <v>143403.76731</v>
      </c>
      <c r="L257" s="21">
        <v>141088.57276000001</v>
      </c>
      <c r="M257" s="21">
        <v>139098.71926000001</v>
      </c>
      <c r="N257" s="21">
        <v>145965.86952000001</v>
      </c>
      <c r="O257" s="21">
        <v>1468.0630200000001</v>
      </c>
      <c r="P257" s="21">
        <v>1429.1665399999999</v>
      </c>
      <c r="Q257" s="21">
        <v>1400.04447</v>
      </c>
      <c r="R257" s="21">
        <v>1579.69408</v>
      </c>
      <c r="S257" s="21">
        <v>1650.77108</v>
      </c>
      <c r="T257" s="21">
        <v>1608.83386</v>
      </c>
      <c r="U257" s="21">
        <v>1576.78952</v>
      </c>
      <c r="V257" s="21">
        <v>1766.6797799999999</v>
      </c>
      <c r="W257" s="21">
        <v>131945.55791</v>
      </c>
      <c r="X257" s="21">
        <v>129815.49273</v>
      </c>
      <c r="Y257" s="21">
        <v>127984.41935</v>
      </c>
      <c r="Z257" s="21">
        <v>134302.99914999999</v>
      </c>
      <c r="AA257" s="21">
        <v>235.77233000000001</v>
      </c>
      <c r="AB257" s="21">
        <v>228.57726</v>
      </c>
      <c r="AC257" s="21">
        <v>223.23591999999999</v>
      </c>
      <c r="AD257" s="21">
        <v>261.94564000000003</v>
      </c>
      <c r="AE257" s="21">
        <v>577.85556999999994</v>
      </c>
      <c r="AF257" s="21">
        <v>565.88909000000001</v>
      </c>
      <c r="AG257" s="21">
        <v>556.31478000000004</v>
      </c>
      <c r="AH257" s="21">
        <v>604.69420000000002</v>
      </c>
      <c r="AI257" s="21">
        <v>1039.57404</v>
      </c>
      <c r="AJ257" s="21">
        <v>1020.15145</v>
      </c>
      <c r="AK257" s="21">
        <v>1004.23749</v>
      </c>
      <c r="AL257" s="21">
        <v>1073.9712300000001</v>
      </c>
      <c r="AM257" s="21">
        <v>1524.07511</v>
      </c>
      <c r="AN257" s="21">
        <v>1496.46081</v>
      </c>
      <c r="AO257" s="21">
        <v>1473.4782</v>
      </c>
      <c r="AP257" s="21">
        <v>1569.70649</v>
      </c>
      <c r="AQ257" s="21">
        <v>1770.40741</v>
      </c>
      <c r="AR257" s="21">
        <v>1738.8764000000001</v>
      </c>
      <c r="AS257" s="21">
        <v>1712.74307</v>
      </c>
      <c r="AT257" s="21">
        <v>1818.7842000000001</v>
      </c>
      <c r="AU257" s="21">
        <v>2109.7610800000002</v>
      </c>
      <c r="AV257" s="21">
        <v>2072.7666899999999</v>
      </c>
      <c r="AW257" s="21">
        <v>2041.69255</v>
      </c>
      <c r="AX257" s="21">
        <v>2165.0088799999999</v>
      </c>
      <c r="AY257" s="21">
        <v>-4458.73711</v>
      </c>
      <c r="AZ257" s="21">
        <v>-4385.7340999999997</v>
      </c>
      <c r="BA257" s="21">
        <v>-4322.8306300000004</v>
      </c>
      <c r="BB257" s="21">
        <v>-4539.4141799999998</v>
      </c>
      <c r="BC257" s="21">
        <v>1031.5671299999999</v>
      </c>
      <c r="BD257" s="21">
        <v>996.05911000000003</v>
      </c>
      <c r="BE257" s="21">
        <v>971.26766999999995</v>
      </c>
      <c r="BF257" s="21">
        <v>1164.53961</v>
      </c>
      <c r="BG257" s="21">
        <v>5.4345600000000003</v>
      </c>
      <c r="BH257" s="21">
        <v>-1.3107500000000001</v>
      </c>
      <c r="BI257" s="21">
        <v>-5.5240999999999998</v>
      </c>
      <c r="BJ257" s="21">
        <v>49.072450000000003</v>
      </c>
      <c r="BK257" s="21">
        <v>2172.8946999999998</v>
      </c>
      <c r="BL257" s="21">
        <v>2132.28809</v>
      </c>
      <c r="BM257" s="21">
        <v>2098.73702</v>
      </c>
      <c r="BN257" s="21">
        <v>2246.2310699999998</v>
      </c>
      <c r="BO257" s="21">
        <v>-27.918510000000001</v>
      </c>
      <c r="BP257" s="21">
        <v>-36.0077</v>
      </c>
      <c r="BQ257" s="21">
        <v>1265.7471800000001</v>
      </c>
      <c r="BR257" s="21">
        <v>1228.66516</v>
      </c>
      <c r="BS257" s="21">
        <v>1201.75946</v>
      </c>
      <c r="BT257" s="21">
        <v>1384.78592</v>
      </c>
      <c r="BU257" s="21">
        <v>1484.4876099999999</v>
      </c>
      <c r="BV257" s="21">
        <v>1444.0938699999999</v>
      </c>
      <c r="BW257" s="21">
        <v>1414.04738</v>
      </c>
      <c r="BX257" s="21">
        <v>1605.1172200000001</v>
      </c>
      <c r="BY257" s="21">
        <v>1605.61465</v>
      </c>
      <c r="BZ257" s="21">
        <v>1562.9782</v>
      </c>
      <c r="CA257" s="21">
        <v>1531.1168</v>
      </c>
      <c r="CB257" s="21">
        <v>1727.43388</v>
      </c>
      <c r="CC257" s="21">
        <v>1631.42975</v>
      </c>
      <c r="CD257" s="21">
        <v>1589.0982799999999</v>
      </c>
      <c r="CE257" s="21">
        <v>1557.1852699999999</v>
      </c>
      <c r="CF257" s="21">
        <v>1748.9282900000001</v>
      </c>
      <c r="CG257" s="21">
        <v>1721.2386200000001</v>
      </c>
      <c r="CH257" s="21">
        <v>1677.04341</v>
      </c>
      <c r="CI257" s="21">
        <v>1643.60869</v>
      </c>
      <c r="CJ257" s="21">
        <v>1842.0518400000001</v>
      </c>
      <c r="CK257" s="21">
        <v>1721.3156899999999</v>
      </c>
      <c r="CL257" s="21">
        <v>1677.6559299999999</v>
      </c>
      <c r="CM257" s="21">
        <v>1644.4921999999999</v>
      </c>
      <c r="CN257" s="21">
        <v>1838.6330599999999</v>
      </c>
      <c r="CO257" s="21">
        <v>1779.7728999999999</v>
      </c>
      <c r="CP257" s="21">
        <v>1735.1283000000001</v>
      </c>
      <c r="CQ257" s="21">
        <v>1701.1317899999999</v>
      </c>
      <c r="CR257" s="21">
        <v>1897.7168799999999</v>
      </c>
      <c r="CS257" s="21">
        <v>1405.26819</v>
      </c>
      <c r="CT257" s="21">
        <v>1369.3816200000001</v>
      </c>
      <c r="CU257" s="21">
        <v>1342.1448399999999</v>
      </c>
      <c r="CV257" s="21">
        <v>1504.0996299999999</v>
      </c>
      <c r="CW257" s="21">
        <v>763.62653</v>
      </c>
      <c r="CX257" s="21">
        <v>746.49653000000001</v>
      </c>
      <c r="CY257" s="21">
        <v>733.04589999999996</v>
      </c>
      <c r="CZ257" s="21">
        <v>807.66502000000003</v>
      </c>
      <c r="DA257" s="21">
        <v>1333.41464</v>
      </c>
      <c r="DB257" s="21">
        <v>1296.4568899999999</v>
      </c>
      <c r="DC257" s="21">
        <v>1269.21613</v>
      </c>
      <c r="DD257" s="21">
        <v>1445.181</v>
      </c>
      <c r="DE257" s="21">
        <v>1396.4452799999999</v>
      </c>
      <c r="DF257" s="21">
        <v>1361.3610100000001</v>
      </c>
      <c r="DG257" s="21">
        <v>1334.6593</v>
      </c>
      <c r="DH257" s="21">
        <v>1489.5308199999999</v>
      </c>
    </row>
    <row r="258" spans="2:112" x14ac:dyDescent="0.25">
      <c r="B258" s="58" t="s">
        <v>388</v>
      </c>
      <c r="C258" s="21">
        <v>39816.075120000001</v>
      </c>
      <c r="D258" s="21">
        <v>39173.273280000001</v>
      </c>
      <c r="E258" s="21">
        <v>38620.749709999996</v>
      </c>
      <c r="F258" s="21">
        <v>40527.447460000003</v>
      </c>
      <c r="G258" s="21">
        <v>13214.9557</v>
      </c>
      <c r="H258" s="21">
        <v>13001.598739999999</v>
      </c>
      <c r="I258" s="21">
        <v>12818.22069</v>
      </c>
      <c r="J258" s="21">
        <v>13451.05154</v>
      </c>
      <c r="K258" s="21">
        <v>-1790.74675</v>
      </c>
      <c r="L258" s="21">
        <v>-1761.8358800000001</v>
      </c>
      <c r="M258" s="21">
        <v>-1736.9876999999999</v>
      </c>
      <c r="N258" s="21">
        <v>-1822.7408600000001</v>
      </c>
      <c r="O258" s="21">
        <v>-227.85569000000001</v>
      </c>
      <c r="P258" s="21">
        <v>-223.84157999999999</v>
      </c>
      <c r="Q258" s="21">
        <v>-220.40602000000001</v>
      </c>
      <c r="R258" s="21">
        <v>-231.67686</v>
      </c>
      <c r="S258" s="21">
        <v>-179.30491000000001</v>
      </c>
      <c r="T258" s="21">
        <v>-176.14609999999999</v>
      </c>
      <c r="U258" s="21">
        <v>-173.45427000000001</v>
      </c>
      <c r="V258" s="21">
        <v>-182.22528</v>
      </c>
      <c r="W258" s="21">
        <v>-3077.643</v>
      </c>
      <c r="X258" s="21">
        <v>-3027.9590199999998</v>
      </c>
      <c r="Y258" s="21">
        <v>-2985.2490600000001</v>
      </c>
      <c r="Z258" s="21">
        <v>-3132.6305499999999</v>
      </c>
      <c r="AA258" s="21">
        <v>135.38927000000001</v>
      </c>
      <c r="AB258" s="21">
        <v>133.17997</v>
      </c>
      <c r="AC258" s="21">
        <v>131.26740000000001</v>
      </c>
      <c r="AD258" s="21">
        <v>137.93951999999999</v>
      </c>
      <c r="AE258" s="21">
        <v>125.89346</v>
      </c>
      <c r="AF258" s="21">
        <v>123.8317</v>
      </c>
      <c r="AG258" s="21">
        <v>122.06384</v>
      </c>
      <c r="AH258" s="21">
        <v>128.23884000000001</v>
      </c>
      <c r="AI258" s="21">
        <v>-311.64742999999999</v>
      </c>
      <c r="AJ258" s="21">
        <v>-306.54086999999998</v>
      </c>
      <c r="AK258" s="21">
        <v>-302.22363999999999</v>
      </c>
      <c r="AL258" s="21">
        <v>-317.20409000000001</v>
      </c>
      <c r="AM258" s="21">
        <v>-581.75858000000005</v>
      </c>
      <c r="AN258" s="21">
        <v>-572.27011000000005</v>
      </c>
      <c r="AO258" s="21">
        <v>-564.15950999999995</v>
      </c>
      <c r="AP258" s="21">
        <v>-592.22461999999996</v>
      </c>
      <c r="AQ258" s="21">
        <v>-492.65109999999999</v>
      </c>
      <c r="AR258" s="21">
        <v>-484.57593000000003</v>
      </c>
      <c r="AS258" s="21">
        <v>-477.74986000000001</v>
      </c>
      <c r="AT258" s="21">
        <v>-501.46001000000001</v>
      </c>
      <c r="AU258" s="21">
        <v>-603.73679000000004</v>
      </c>
      <c r="AV258" s="21">
        <v>-593.89333999999997</v>
      </c>
      <c r="AW258" s="21">
        <v>-585.47523000000001</v>
      </c>
      <c r="AX258" s="21">
        <v>-614.60427000000004</v>
      </c>
      <c r="AY258" s="21">
        <v>3298.05692</v>
      </c>
      <c r="AZ258" s="21">
        <v>3244.0577600000001</v>
      </c>
      <c r="BA258" s="21">
        <v>3197.5290599999998</v>
      </c>
      <c r="BB258" s="21">
        <v>3357.7324699999999</v>
      </c>
      <c r="BC258" s="21">
        <v>467.16640000000001</v>
      </c>
      <c r="BD258" s="21">
        <v>458.93653999999998</v>
      </c>
      <c r="BE258" s="21">
        <v>451.69922000000003</v>
      </c>
      <c r="BF258" s="21">
        <v>476.23737</v>
      </c>
      <c r="BG258" s="21">
        <v>16.573499999999999</v>
      </c>
      <c r="BH258" s="21">
        <v>16.306159999999998</v>
      </c>
      <c r="BI258" s="21">
        <v>16.031860000000002</v>
      </c>
      <c r="BJ258" s="21">
        <v>17.067810000000001</v>
      </c>
      <c r="BK258" s="21">
        <v>-606.73974999999996</v>
      </c>
      <c r="BL258" s="21">
        <v>-596.84487999999999</v>
      </c>
      <c r="BM258" s="21">
        <v>-588.40288999999996</v>
      </c>
      <c r="BN258" s="21">
        <v>-617.58429999999998</v>
      </c>
      <c r="BO258" s="21">
        <v>1.9000000000000001E-4</v>
      </c>
      <c r="BP258" s="21">
        <v>-7.2720000000000007E-2</v>
      </c>
      <c r="BQ258" s="21">
        <v>204.63607999999999</v>
      </c>
      <c r="BR258" s="21">
        <v>201.03112999999999</v>
      </c>
      <c r="BS258" s="21">
        <v>197.83111</v>
      </c>
      <c r="BT258" s="21">
        <v>208.8064</v>
      </c>
      <c r="BU258" s="21">
        <v>-140.84405000000001</v>
      </c>
      <c r="BV258" s="21">
        <v>-138.36278999999999</v>
      </c>
      <c r="BW258" s="21">
        <v>-136.26657</v>
      </c>
      <c r="BX258" s="21">
        <v>-143.02663000000001</v>
      </c>
      <c r="BY258" s="21">
        <v>-212.48088999999999</v>
      </c>
      <c r="BZ258" s="21">
        <v>-208.73761999999999</v>
      </c>
      <c r="CA258" s="21">
        <v>-205.54375999999999</v>
      </c>
      <c r="CB258" s="21">
        <v>-215.98732999999999</v>
      </c>
      <c r="CC258" s="21">
        <v>-318.95888000000002</v>
      </c>
      <c r="CD258" s="21">
        <v>-313.33981999999997</v>
      </c>
      <c r="CE258" s="21">
        <v>-308.50767000000002</v>
      </c>
      <c r="CF258" s="21">
        <v>-324.43900000000002</v>
      </c>
      <c r="CG258" s="21">
        <v>-338.61799000000002</v>
      </c>
      <c r="CH258" s="21">
        <v>-332.65260000000001</v>
      </c>
      <c r="CI258" s="21">
        <v>-327.52024</v>
      </c>
      <c r="CJ258" s="21">
        <v>-344.45215000000002</v>
      </c>
      <c r="CK258" s="21">
        <v>-203.56017</v>
      </c>
      <c r="CL258" s="21">
        <v>-199.97405000000001</v>
      </c>
      <c r="CM258" s="21">
        <v>-196.90985000000001</v>
      </c>
      <c r="CN258" s="21">
        <v>-206.93012999999999</v>
      </c>
      <c r="CO258" s="21">
        <v>-273.69567999999998</v>
      </c>
      <c r="CP258" s="21">
        <v>-268.87401</v>
      </c>
      <c r="CQ258" s="21">
        <v>-264.73701</v>
      </c>
      <c r="CR258" s="21">
        <v>-278.35768999999999</v>
      </c>
      <c r="CS258" s="21">
        <v>-285.37580000000003</v>
      </c>
      <c r="CT258" s="21">
        <v>-280.34838000000002</v>
      </c>
      <c r="CU258" s="21">
        <v>-276.02247</v>
      </c>
      <c r="CV258" s="21">
        <v>-290.30081999999999</v>
      </c>
      <c r="CW258" s="21">
        <v>294.51503000000002</v>
      </c>
      <c r="CX258" s="21">
        <v>289.69045999999997</v>
      </c>
      <c r="CY258" s="21">
        <v>285.56662</v>
      </c>
      <c r="CZ258" s="21">
        <v>299.96247</v>
      </c>
      <c r="DA258" s="21">
        <v>6.9912599999999996</v>
      </c>
      <c r="DB258" s="21">
        <v>6.8681400000000004</v>
      </c>
      <c r="DC258" s="21">
        <v>6.7017100000000003</v>
      </c>
      <c r="DD258" s="21">
        <v>7.49369</v>
      </c>
      <c r="DE258" s="21">
        <v>-255.08502999999999</v>
      </c>
      <c r="DF258" s="21">
        <v>-250.59123</v>
      </c>
      <c r="DG258" s="21">
        <v>-246.72696999999999</v>
      </c>
      <c r="DH258" s="21">
        <v>-259.48102</v>
      </c>
    </row>
    <row r="259" spans="2:112" x14ac:dyDescent="0.25">
      <c r="B259" s="58" t="s">
        <v>389</v>
      </c>
      <c r="C259" s="21">
        <v>12591.033729999999</v>
      </c>
      <c r="D259" s="21">
        <v>12387.760560000001</v>
      </c>
      <c r="E259" s="21">
        <v>12213.03608</v>
      </c>
      <c r="F259" s="21">
        <v>12815.99094</v>
      </c>
      <c r="G259" s="21">
        <v>-35308.414839999998</v>
      </c>
      <c r="H259" s="21">
        <v>-34738.356469999999</v>
      </c>
      <c r="I259" s="21">
        <v>-34248.397340000003</v>
      </c>
      <c r="J259" s="21">
        <v>-35939.228150000003</v>
      </c>
      <c r="K259" s="21">
        <v>-72722.445019999999</v>
      </c>
      <c r="L259" s="21">
        <v>-71548.371199999994</v>
      </c>
      <c r="M259" s="21">
        <v>-70539.283259999997</v>
      </c>
      <c r="N259" s="21">
        <v>-74021.729829999997</v>
      </c>
      <c r="O259" s="21">
        <v>-683.13777000000005</v>
      </c>
      <c r="P259" s="21">
        <v>-671.10344999999995</v>
      </c>
      <c r="Q259" s="21">
        <v>-660.63108</v>
      </c>
      <c r="R259" s="21">
        <v>-695.52683999999999</v>
      </c>
      <c r="S259" s="21">
        <v>-1128.88618</v>
      </c>
      <c r="T259" s="21">
        <v>-1108.9992199999999</v>
      </c>
      <c r="U259" s="21">
        <v>-1091.6937399999999</v>
      </c>
      <c r="V259" s="21">
        <v>-1149.45353</v>
      </c>
      <c r="W259" s="21">
        <v>-76133.280769999998</v>
      </c>
      <c r="X259" s="21">
        <v>-74904.221959999995</v>
      </c>
      <c r="Y259" s="21">
        <v>-73847.682990000001</v>
      </c>
      <c r="Z259" s="21">
        <v>-77493.536760000003</v>
      </c>
      <c r="AA259" s="21">
        <v>65.024910000000006</v>
      </c>
      <c r="AB259" s="21">
        <v>63.964350000000003</v>
      </c>
      <c r="AC259" s="21">
        <v>63.054879999999997</v>
      </c>
      <c r="AD259" s="21">
        <v>66.243830000000003</v>
      </c>
      <c r="AE259" s="21">
        <v>-76.102320000000006</v>
      </c>
      <c r="AF259" s="21">
        <v>-74.85463</v>
      </c>
      <c r="AG259" s="21">
        <v>-73.796379999999999</v>
      </c>
      <c r="AH259" s="21">
        <v>-77.445549999999997</v>
      </c>
      <c r="AI259" s="21">
        <v>-609.15210000000002</v>
      </c>
      <c r="AJ259" s="21">
        <v>-599.17160999999999</v>
      </c>
      <c r="AK259" s="21">
        <v>-590.70426999999995</v>
      </c>
      <c r="AL259" s="21">
        <v>-620.11879999999996</v>
      </c>
      <c r="AM259" s="21">
        <v>-1541.02629</v>
      </c>
      <c r="AN259" s="21">
        <v>-1515.8938900000001</v>
      </c>
      <c r="AO259" s="21">
        <v>-1494.36491</v>
      </c>
      <c r="AP259" s="21">
        <v>-1568.92606</v>
      </c>
      <c r="AQ259" s="21">
        <v>-1988.40014</v>
      </c>
      <c r="AR259" s="21">
        <v>-1955.81052</v>
      </c>
      <c r="AS259" s="21">
        <v>-1928.19641</v>
      </c>
      <c r="AT259" s="21">
        <v>-2024.21488</v>
      </c>
      <c r="AU259" s="21">
        <v>-2450.47417</v>
      </c>
      <c r="AV259" s="21">
        <v>-2410.5240100000001</v>
      </c>
      <c r="AW259" s="21">
        <v>-2376.2912000000001</v>
      </c>
      <c r="AX259" s="21">
        <v>-2494.8538899999999</v>
      </c>
      <c r="AY259" s="21">
        <v>-4808.8140100000001</v>
      </c>
      <c r="AZ259" s="21">
        <v>-4730.0791799999997</v>
      </c>
      <c r="BA259" s="21">
        <v>-4662.23686</v>
      </c>
      <c r="BB259" s="21">
        <v>-4895.8254299999999</v>
      </c>
      <c r="BC259" s="21">
        <v>80.663820000000001</v>
      </c>
      <c r="BD259" s="21">
        <v>79.242350000000002</v>
      </c>
      <c r="BE259" s="21">
        <v>78.006050000000002</v>
      </c>
      <c r="BF259" s="21">
        <v>82.350300000000004</v>
      </c>
      <c r="BG259" s="21">
        <v>8.2441800000000001</v>
      </c>
      <c r="BH259" s="21">
        <v>8.1122099999999993</v>
      </c>
      <c r="BI259" s="21">
        <v>7.99491</v>
      </c>
      <c r="BJ259" s="21">
        <v>8.4750099999999993</v>
      </c>
      <c r="BK259" s="21">
        <v>-1305.46684</v>
      </c>
      <c r="BL259" s="21">
        <v>-1284.17929</v>
      </c>
      <c r="BM259" s="21">
        <v>-1265.9465299999999</v>
      </c>
      <c r="BN259" s="21">
        <v>-1329.0592999999999</v>
      </c>
      <c r="BO259" s="21">
        <v>-2.9E-4</v>
      </c>
      <c r="BP259" s="21">
        <v>-6.0000000000000002E-5</v>
      </c>
      <c r="BQ259" s="21">
        <v>-215.00903</v>
      </c>
      <c r="BR259" s="21">
        <v>-211.22165000000001</v>
      </c>
      <c r="BS259" s="21">
        <v>-207.92545000000001</v>
      </c>
      <c r="BT259" s="21">
        <v>-218.78364999999999</v>
      </c>
      <c r="BU259" s="21">
        <v>-561.50315999999998</v>
      </c>
      <c r="BV259" s="21">
        <v>-551.61167</v>
      </c>
      <c r="BW259" s="21">
        <v>-543.00388999999996</v>
      </c>
      <c r="BX259" s="21">
        <v>-571.64234999999996</v>
      </c>
      <c r="BY259" s="21">
        <v>-794.61545999999998</v>
      </c>
      <c r="BZ259" s="21">
        <v>-780.6173</v>
      </c>
      <c r="CA259" s="21">
        <v>-768.43601000000001</v>
      </c>
      <c r="CB259" s="21">
        <v>-809.03731000000005</v>
      </c>
      <c r="CC259" s="21">
        <v>-1081.6120100000001</v>
      </c>
      <c r="CD259" s="21">
        <v>-1062.55789</v>
      </c>
      <c r="CE259" s="21">
        <v>-1045.9770699999999</v>
      </c>
      <c r="CF259" s="21">
        <v>-1101.3098600000001</v>
      </c>
      <c r="CG259" s="21">
        <v>-1170.3925400000001</v>
      </c>
      <c r="CH259" s="21">
        <v>-1149.77441</v>
      </c>
      <c r="CI259" s="21">
        <v>-1131.8326199999999</v>
      </c>
      <c r="CJ259" s="21">
        <v>-1191.7172</v>
      </c>
      <c r="CK259" s="21">
        <v>-1217.9138700000001</v>
      </c>
      <c r="CL259" s="21">
        <v>-1196.4585500000001</v>
      </c>
      <c r="CM259" s="21">
        <v>-1177.7882999999999</v>
      </c>
      <c r="CN259" s="21">
        <v>-1240.1172200000001</v>
      </c>
      <c r="CO259" s="21">
        <v>-1322.01846</v>
      </c>
      <c r="CP259" s="21">
        <v>-1298.7291600000001</v>
      </c>
      <c r="CQ259" s="21">
        <v>-1278.4630400000001</v>
      </c>
      <c r="CR259" s="21">
        <v>-1346.13462</v>
      </c>
      <c r="CS259" s="21">
        <v>-895.83699999999999</v>
      </c>
      <c r="CT259" s="21">
        <v>-880.05556999999999</v>
      </c>
      <c r="CU259" s="21">
        <v>-866.32263999999998</v>
      </c>
      <c r="CV259" s="21">
        <v>-912.15033000000005</v>
      </c>
      <c r="CW259" s="21">
        <v>8.8081099999999992</v>
      </c>
      <c r="CX259" s="21">
        <v>8.6652699999999996</v>
      </c>
      <c r="CY259" s="21">
        <v>8.5413499999999996</v>
      </c>
      <c r="CZ259" s="21">
        <v>9.0234199999999998</v>
      </c>
      <c r="DA259" s="21">
        <v>-391.54343</v>
      </c>
      <c r="DB259" s="21">
        <v>-384.64605999999998</v>
      </c>
      <c r="DC259" s="21">
        <v>-378.64368999999999</v>
      </c>
      <c r="DD259" s="21">
        <v>-398.57492000000002</v>
      </c>
      <c r="DE259" s="21">
        <v>-1020.96825</v>
      </c>
      <c r="DF259" s="21">
        <v>-1002.98239</v>
      </c>
      <c r="DG259" s="21">
        <v>-987.33127000000002</v>
      </c>
      <c r="DH259" s="21">
        <v>-1039.58977</v>
      </c>
    </row>
    <row r="260" spans="2:112" x14ac:dyDescent="0.25">
      <c r="B260" s="58" t="s">
        <v>390</v>
      </c>
      <c r="C260" s="21">
        <v>-2049.4441499999998</v>
      </c>
      <c r="D260" s="21">
        <v>-2016.35735</v>
      </c>
      <c r="E260" s="21">
        <v>-1987.91743</v>
      </c>
      <c r="F260" s="21">
        <v>-2086.0604699999999</v>
      </c>
      <c r="G260" s="21">
        <v>-22047.574550000001</v>
      </c>
      <c r="H260" s="21">
        <v>-21691.613949999999</v>
      </c>
      <c r="I260" s="21">
        <v>-21385.669590000001</v>
      </c>
      <c r="J260" s="21">
        <v>-22441.472259999999</v>
      </c>
      <c r="K260" s="21">
        <v>-39157.984810000002</v>
      </c>
      <c r="L260" s="21">
        <v>-38525.795330000001</v>
      </c>
      <c r="M260" s="21">
        <v>-37982.44382</v>
      </c>
      <c r="N260" s="21">
        <v>-39857.595150000001</v>
      </c>
      <c r="O260" s="21">
        <v>-396.51015000000001</v>
      </c>
      <c r="P260" s="21">
        <v>-389.52526999999998</v>
      </c>
      <c r="Q260" s="21">
        <v>-383.44677000000001</v>
      </c>
      <c r="R260" s="21">
        <v>-403.82619999999997</v>
      </c>
      <c r="S260" s="21">
        <v>-616.56579999999997</v>
      </c>
      <c r="T260" s="21">
        <v>-605.70425999999998</v>
      </c>
      <c r="U260" s="21">
        <v>-596.25241000000005</v>
      </c>
      <c r="V260" s="21">
        <v>-627.92170999999996</v>
      </c>
      <c r="W260" s="21">
        <v>-40761.147660000002</v>
      </c>
      <c r="X260" s="21">
        <v>-40103.119429999999</v>
      </c>
      <c r="Y260" s="21">
        <v>-39537.456939999996</v>
      </c>
      <c r="Z260" s="21">
        <v>-41489.417800000003</v>
      </c>
      <c r="AA260" s="21">
        <v>-11.01357</v>
      </c>
      <c r="AB260" s="21">
        <v>-10.832649999999999</v>
      </c>
      <c r="AC260" s="21">
        <v>-10.67986</v>
      </c>
      <c r="AD260" s="21">
        <v>-11.222860000000001</v>
      </c>
      <c r="AE260" s="21">
        <v>-74.707530000000006</v>
      </c>
      <c r="AF260" s="21">
        <v>-73.482699999999994</v>
      </c>
      <c r="AG260" s="21">
        <v>-72.443839999999994</v>
      </c>
      <c r="AH260" s="21">
        <v>-76.063400000000001</v>
      </c>
      <c r="AI260" s="21">
        <v>-323.80509000000001</v>
      </c>
      <c r="AJ260" s="21">
        <v>-318.49943999999999</v>
      </c>
      <c r="AK260" s="21">
        <v>-313.99882000000002</v>
      </c>
      <c r="AL260" s="21">
        <v>-329.65681000000001</v>
      </c>
      <c r="AM260" s="21">
        <v>-741.84623999999997</v>
      </c>
      <c r="AN260" s="21">
        <v>-729.74711000000002</v>
      </c>
      <c r="AO260" s="21">
        <v>-719.38355999999999</v>
      </c>
      <c r="AP260" s="21">
        <v>-755.30087000000003</v>
      </c>
      <c r="AQ260" s="21">
        <v>-980.49419</v>
      </c>
      <c r="AR260" s="21">
        <v>-964.42359999999996</v>
      </c>
      <c r="AS260" s="21">
        <v>-950.80730000000005</v>
      </c>
      <c r="AT260" s="21">
        <v>-998.17661999999996</v>
      </c>
      <c r="AU260" s="21">
        <v>-1135.4603300000001</v>
      </c>
      <c r="AV260" s="21">
        <v>-1116.9484500000001</v>
      </c>
      <c r="AW260" s="21">
        <v>-1101.08664</v>
      </c>
      <c r="AX260" s="21">
        <v>-1156.0458900000001</v>
      </c>
      <c r="AY260" s="21">
        <v>-1452.83699</v>
      </c>
      <c r="AZ260" s="21">
        <v>-1429.0496599999999</v>
      </c>
      <c r="BA260" s="21">
        <v>-1408.5531599999999</v>
      </c>
      <c r="BB260" s="21">
        <v>-1479.1248499999999</v>
      </c>
      <c r="BC260" s="21">
        <v>-100.60431</v>
      </c>
      <c r="BD260" s="21">
        <v>-98.832440000000005</v>
      </c>
      <c r="BE260" s="21">
        <v>-97.289969999999997</v>
      </c>
      <c r="BF260" s="21">
        <v>-102.5035</v>
      </c>
      <c r="BG260" s="21">
        <v>-1.10863</v>
      </c>
      <c r="BH260" s="21">
        <v>-1.0884</v>
      </c>
      <c r="BI260" s="21">
        <v>-1.07508</v>
      </c>
      <c r="BJ260" s="21">
        <v>-1.14818</v>
      </c>
      <c r="BK260" s="21">
        <v>-688.36003000000005</v>
      </c>
      <c r="BL260" s="21">
        <v>-677.13451999999995</v>
      </c>
      <c r="BM260" s="21">
        <v>-667.52134000000001</v>
      </c>
      <c r="BN260" s="21">
        <v>-700.84811999999999</v>
      </c>
      <c r="BO260" s="21">
        <v>-2.9E-4</v>
      </c>
      <c r="BP260" s="21">
        <v>-6.0000000000000002E-5</v>
      </c>
      <c r="BQ260" s="21">
        <v>-185.16735</v>
      </c>
      <c r="BR260" s="21">
        <v>-181.90567999999999</v>
      </c>
      <c r="BS260" s="21">
        <v>-179.06693999999999</v>
      </c>
      <c r="BT260" s="21">
        <v>-188.60996</v>
      </c>
      <c r="BU260" s="21">
        <v>-349.25331</v>
      </c>
      <c r="BV260" s="21">
        <v>-343.10097000000002</v>
      </c>
      <c r="BW260" s="21">
        <v>-337.74687999999998</v>
      </c>
      <c r="BX260" s="21">
        <v>-355.70641000000001</v>
      </c>
      <c r="BY260" s="21">
        <v>-451.56567000000001</v>
      </c>
      <c r="BZ260" s="21">
        <v>-443.61093</v>
      </c>
      <c r="CA260" s="21">
        <v>-436.68844000000001</v>
      </c>
      <c r="CB260" s="21">
        <v>-459.89566000000002</v>
      </c>
      <c r="CC260" s="21">
        <v>-577.18224999999995</v>
      </c>
      <c r="CD260" s="21">
        <v>-567.01453000000004</v>
      </c>
      <c r="CE260" s="21">
        <v>-558.16639999999995</v>
      </c>
      <c r="CF260" s="21">
        <v>-587.81574999999998</v>
      </c>
      <c r="CG260" s="21">
        <v>-628.27355</v>
      </c>
      <c r="CH260" s="21">
        <v>-617.20577000000003</v>
      </c>
      <c r="CI260" s="21">
        <v>-607.57443000000001</v>
      </c>
      <c r="CJ260" s="21">
        <v>-639.84550000000002</v>
      </c>
      <c r="CK260" s="21">
        <v>-661.50127999999995</v>
      </c>
      <c r="CL260" s="21">
        <v>-649.84811999999999</v>
      </c>
      <c r="CM260" s="21">
        <v>-639.70741999999996</v>
      </c>
      <c r="CN260" s="21">
        <v>-673.68143999999995</v>
      </c>
      <c r="CO260" s="21">
        <v>-696.59171000000003</v>
      </c>
      <c r="CP260" s="21">
        <v>-684.32038</v>
      </c>
      <c r="CQ260" s="21">
        <v>-673.64175999999998</v>
      </c>
      <c r="CR260" s="21">
        <v>-709.41544999999996</v>
      </c>
      <c r="CS260" s="21">
        <v>-478.08332000000001</v>
      </c>
      <c r="CT260" s="21">
        <v>-469.66133000000002</v>
      </c>
      <c r="CU260" s="21">
        <v>-462.33238</v>
      </c>
      <c r="CV260" s="21">
        <v>-486.89143000000001</v>
      </c>
      <c r="CW260" s="21">
        <v>-81.203760000000003</v>
      </c>
      <c r="CX260" s="21">
        <v>-79.871560000000002</v>
      </c>
      <c r="CY260" s="21">
        <v>-78.744140000000002</v>
      </c>
      <c r="CZ260" s="21">
        <v>-82.682100000000005</v>
      </c>
      <c r="DA260" s="21">
        <v>-261.42552000000001</v>
      </c>
      <c r="DB260" s="21">
        <v>-256.82040000000001</v>
      </c>
      <c r="DC260" s="21">
        <v>-252.81268</v>
      </c>
      <c r="DD260" s="21">
        <v>-266.26355000000001</v>
      </c>
      <c r="DE260" s="21">
        <v>-540.99027000000001</v>
      </c>
      <c r="DF260" s="21">
        <v>-531.46005000000002</v>
      </c>
      <c r="DG260" s="21">
        <v>-523.16677000000004</v>
      </c>
      <c r="DH260" s="21">
        <v>-550.95006999999998</v>
      </c>
    </row>
    <row r="261" spans="2:112" x14ac:dyDescent="0.25">
      <c r="B261" s="58" t="s">
        <v>391</v>
      </c>
      <c r="C261" s="21">
        <v>-3086.5852399999999</v>
      </c>
      <c r="D261" s="21">
        <v>-3036.7545399999999</v>
      </c>
      <c r="E261" s="21">
        <v>-2993.9223200000001</v>
      </c>
      <c r="F261" s="21">
        <v>-3141.7315899999999</v>
      </c>
      <c r="G261" s="21">
        <v>-21982.256890000001</v>
      </c>
      <c r="H261" s="21">
        <v>-21627.350849999999</v>
      </c>
      <c r="I261" s="21">
        <v>-21322.312880000001</v>
      </c>
      <c r="J261" s="21">
        <v>-22374.987639999999</v>
      </c>
      <c r="K261" s="21">
        <v>-36305.225910000001</v>
      </c>
      <c r="L261" s="21">
        <v>-35719.09304</v>
      </c>
      <c r="M261" s="21">
        <v>-35215.326070000003</v>
      </c>
      <c r="N261" s="21">
        <v>-36953.867859999998</v>
      </c>
      <c r="O261" s="21">
        <v>-456.00292000000002</v>
      </c>
      <c r="P261" s="21">
        <v>-423.43141000000003</v>
      </c>
      <c r="Q261" s="21">
        <v>-397.03645999999998</v>
      </c>
      <c r="R261" s="21">
        <v>-446.47183999999999</v>
      </c>
      <c r="S261" s="21">
        <v>-699.34043999999994</v>
      </c>
      <c r="T261" s="21">
        <v>-662.95524</v>
      </c>
      <c r="U261" s="21">
        <v>-632.58936000000006</v>
      </c>
      <c r="V261" s="21">
        <v>-694.05978000000005</v>
      </c>
      <c r="W261" s="21">
        <v>-37527.362730000001</v>
      </c>
      <c r="X261" s="21">
        <v>-36921.539169999996</v>
      </c>
      <c r="Y261" s="21">
        <v>-36400.753499999999</v>
      </c>
      <c r="Z261" s="21">
        <v>-38197.855580000003</v>
      </c>
      <c r="AA261" s="21">
        <v>-42.29562</v>
      </c>
      <c r="AB261" s="21">
        <v>-35.439410000000002</v>
      </c>
      <c r="AC261" s="21">
        <v>-29.075130000000001</v>
      </c>
      <c r="AD261" s="21">
        <v>-37.618000000000002</v>
      </c>
      <c r="AE261" s="21">
        <v>-87.443219999999997</v>
      </c>
      <c r="AF261" s="21">
        <v>-81.426860000000005</v>
      </c>
      <c r="AG261" s="21">
        <v>-75.900239999999997</v>
      </c>
      <c r="AH261" s="21">
        <v>-84.966220000000007</v>
      </c>
      <c r="AI261" s="21">
        <v>-338.62828999999999</v>
      </c>
      <c r="AJ261" s="21">
        <v>-328.72136</v>
      </c>
      <c r="AK261" s="21">
        <v>-319.92815999999999</v>
      </c>
      <c r="AL261" s="21">
        <v>-340.9008</v>
      </c>
      <c r="AM261" s="21">
        <v>-701.46528000000001</v>
      </c>
      <c r="AN261" s="21">
        <v>-685.01229000000001</v>
      </c>
      <c r="AO261" s="21">
        <v>-670.51687000000004</v>
      </c>
      <c r="AP261" s="21">
        <v>-709.77</v>
      </c>
      <c r="AQ261" s="21">
        <v>-846.04792999999995</v>
      </c>
      <c r="AR261" s="21">
        <v>-827.63993000000005</v>
      </c>
      <c r="AS261" s="21">
        <v>-811.60830999999996</v>
      </c>
      <c r="AT261" s="21">
        <v>-857.29893000000004</v>
      </c>
      <c r="AU261" s="21">
        <v>-933.56843000000003</v>
      </c>
      <c r="AV261" s="21">
        <v>-913.65764999999999</v>
      </c>
      <c r="AW261" s="21">
        <v>-896.20073000000002</v>
      </c>
      <c r="AX261" s="21">
        <v>-946.35184000000004</v>
      </c>
      <c r="AY261" s="21">
        <v>-285.56698999999998</v>
      </c>
      <c r="AZ261" s="21">
        <v>-280.89139</v>
      </c>
      <c r="BA261" s="21">
        <v>-276.86264</v>
      </c>
      <c r="BB261" s="21">
        <v>-290.73408000000001</v>
      </c>
      <c r="BC261" s="21">
        <v>-184.51764</v>
      </c>
      <c r="BD261" s="21">
        <v>-148.16019</v>
      </c>
      <c r="BE261" s="21">
        <v>-118.78336</v>
      </c>
      <c r="BF261" s="21">
        <v>-163.18646000000001</v>
      </c>
      <c r="BG261" s="21">
        <v>-36.495370000000001</v>
      </c>
      <c r="BH261" s="21">
        <v>-23.632110000000001</v>
      </c>
      <c r="BI261" s="21">
        <v>-11.43967</v>
      </c>
      <c r="BJ261" s="21">
        <v>-26.31822</v>
      </c>
      <c r="BK261" s="21">
        <v>-724.01868999999999</v>
      </c>
      <c r="BL261" s="21">
        <v>-702.77548000000002</v>
      </c>
      <c r="BM261" s="21">
        <v>-683.72330999999997</v>
      </c>
      <c r="BN261" s="21">
        <v>-728.77683000000002</v>
      </c>
      <c r="BO261" s="21">
        <v>33.628239999999998</v>
      </c>
      <c r="BP261" s="21">
        <v>58.39087</v>
      </c>
      <c r="BQ261" s="21">
        <v>-247.46859000000001</v>
      </c>
      <c r="BR261" s="21">
        <v>-214.95886999999999</v>
      </c>
      <c r="BS261" s="21">
        <v>-189.09511000000001</v>
      </c>
      <c r="BT261" s="21">
        <v>-231.35938999999999</v>
      </c>
      <c r="BU261" s="21">
        <v>-412.64911000000001</v>
      </c>
      <c r="BV261" s="21">
        <v>-378.50463000000002</v>
      </c>
      <c r="BW261" s="21">
        <v>-350.74122999999997</v>
      </c>
      <c r="BX261" s="21">
        <v>-400.41620999999998</v>
      </c>
      <c r="BY261" s="21">
        <v>-516.56894999999997</v>
      </c>
      <c r="BZ261" s="21">
        <v>-480.45262000000002</v>
      </c>
      <c r="CA261" s="21">
        <v>-451.29390999999998</v>
      </c>
      <c r="CB261" s="21">
        <v>-506.50211999999999</v>
      </c>
      <c r="CC261" s="21">
        <v>-621.12303999999995</v>
      </c>
      <c r="CD261" s="21">
        <v>-584.54846999999995</v>
      </c>
      <c r="CE261" s="21">
        <v>-554.92305999999996</v>
      </c>
      <c r="CF261" s="21">
        <v>-613.85383999999999</v>
      </c>
      <c r="CG261" s="21">
        <v>-622.01598999999999</v>
      </c>
      <c r="CH261" s="21">
        <v>-584.90342999999996</v>
      </c>
      <c r="CI261" s="21">
        <v>-554.85266000000001</v>
      </c>
      <c r="CJ261" s="21">
        <v>-614.41904</v>
      </c>
      <c r="CK261" s="21">
        <v>-706.75286000000006</v>
      </c>
      <c r="CL261" s="21">
        <v>-669.21173999999996</v>
      </c>
      <c r="CM261" s="21">
        <v>-638.69605000000001</v>
      </c>
      <c r="CN261" s="21">
        <v>-701.49774000000002</v>
      </c>
      <c r="CO261" s="21">
        <v>-680.01201000000003</v>
      </c>
      <c r="CP261" s="21">
        <v>-643.16265999999996</v>
      </c>
      <c r="CQ261" s="21">
        <v>-613.17888000000005</v>
      </c>
      <c r="CR261" s="21">
        <v>-674.57146</v>
      </c>
      <c r="CS261" s="21">
        <v>-520.62298999999996</v>
      </c>
      <c r="CT261" s="21">
        <v>-490.58330999999998</v>
      </c>
      <c r="CU261" s="21">
        <v>-465.96420999999998</v>
      </c>
      <c r="CV261" s="21">
        <v>-514.78466000000003</v>
      </c>
      <c r="CW261" s="21">
        <v>-109.63648999999999</v>
      </c>
      <c r="CX261" s="21">
        <v>-99.358649999999997</v>
      </c>
      <c r="CY261" s="21">
        <v>-89.84966</v>
      </c>
      <c r="CZ261" s="21">
        <v>-104.12666</v>
      </c>
      <c r="DA261" s="21">
        <v>-318.92674</v>
      </c>
      <c r="DB261" s="21">
        <v>-287.85178000000002</v>
      </c>
      <c r="DC261" s="21">
        <v>-262.96541000000002</v>
      </c>
      <c r="DD261" s="21">
        <v>-306.18839000000003</v>
      </c>
      <c r="DE261" s="21">
        <v>-559.81554000000006</v>
      </c>
      <c r="DF261" s="21">
        <v>-530.34166000000005</v>
      </c>
      <c r="DG261" s="21">
        <v>-506.34055999999998</v>
      </c>
      <c r="DH261" s="21">
        <v>-555.90728000000001</v>
      </c>
    </row>
    <row r="262" spans="2:112" x14ac:dyDescent="0.25">
      <c r="B262" s="58" t="s">
        <v>392</v>
      </c>
      <c r="C262" s="21">
        <v>23694.06177</v>
      </c>
      <c r="D262" s="21">
        <v>23311.538209999999</v>
      </c>
      <c r="E262" s="21">
        <v>22982.738160000001</v>
      </c>
      <c r="F262" s="21">
        <v>24117.390790000001</v>
      </c>
      <c r="G262" s="21">
        <v>32560.806830000001</v>
      </c>
      <c r="H262" s="21">
        <v>32035.108899999999</v>
      </c>
      <c r="I262" s="21">
        <v>31583.277099999999</v>
      </c>
      <c r="J262" s="21">
        <v>33142.531900000002</v>
      </c>
      <c r="K262" s="21">
        <v>18422.904689999999</v>
      </c>
      <c r="L262" s="21">
        <v>18125.47451</v>
      </c>
      <c r="M262" s="21">
        <v>17869.840489999999</v>
      </c>
      <c r="N262" s="21">
        <v>18752.054800000002</v>
      </c>
      <c r="O262" s="21">
        <v>116.63012999999999</v>
      </c>
      <c r="P262" s="21">
        <v>139.28816</v>
      </c>
      <c r="Q262" s="21">
        <v>157.09943999999999</v>
      </c>
      <c r="R262" s="21">
        <v>137.00984</v>
      </c>
      <c r="S262" s="21">
        <v>-69.202209999999994</v>
      </c>
      <c r="T262" s="21">
        <v>-43.725999999999999</v>
      </c>
      <c r="U262" s="21">
        <v>-22.812259999999998</v>
      </c>
      <c r="V262" s="21">
        <v>-51.999189999999999</v>
      </c>
      <c r="W262" s="21">
        <v>18522.220700000002</v>
      </c>
      <c r="X262" s="21">
        <v>18223.20694</v>
      </c>
      <c r="Y262" s="21">
        <v>17966.164980000001</v>
      </c>
      <c r="Z262" s="21">
        <v>18853.152999999998</v>
      </c>
      <c r="AA262" s="21">
        <v>24.182130000000001</v>
      </c>
      <c r="AB262" s="21">
        <v>29.95532</v>
      </c>
      <c r="AC262" s="21">
        <v>35.4133</v>
      </c>
      <c r="AD262" s="21">
        <v>30.12097</v>
      </c>
      <c r="AE262" s="21">
        <v>145.48983999999999</v>
      </c>
      <c r="AF262" s="21">
        <v>147.69826</v>
      </c>
      <c r="AG262" s="21">
        <v>150.00649000000001</v>
      </c>
      <c r="AH262" s="21">
        <v>152.22012000000001</v>
      </c>
      <c r="AI262" s="21">
        <v>72.221369999999993</v>
      </c>
      <c r="AJ262" s="21">
        <v>75.412409999999994</v>
      </c>
      <c r="AK262" s="21">
        <v>78.522760000000005</v>
      </c>
      <c r="AL262" s="21">
        <v>77.417029999999997</v>
      </c>
      <c r="AM262" s="21">
        <v>-18.988040000000002</v>
      </c>
      <c r="AN262" s="21">
        <v>-13.640079999999999</v>
      </c>
      <c r="AO262" s="21">
        <v>-8.6396899999999999</v>
      </c>
      <c r="AP262" s="21">
        <v>-14.855320000000001</v>
      </c>
      <c r="AQ262" s="21">
        <v>-367.62887999999998</v>
      </c>
      <c r="AR262" s="21">
        <v>-357.04441000000003</v>
      </c>
      <c r="AS262" s="21">
        <v>-347.62549999999999</v>
      </c>
      <c r="AT262" s="21">
        <v>-370.19934999999998</v>
      </c>
      <c r="AU262" s="21">
        <v>-515.59550000000002</v>
      </c>
      <c r="AV262" s="21">
        <v>-502.48351000000002</v>
      </c>
      <c r="AW262" s="21">
        <v>-490.83595000000003</v>
      </c>
      <c r="AX262" s="21">
        <v>-520.74857999999995</v>
      </c>
      <c r="AY262" s="21">
        <v>1284.7589700000001</v>
      </c>
      <c r="AZ262" s="21">
        <v>1263.7235800000001</v>
      </c>
      <c r="BA262" s="21">
        <v>1245.5983200000001</v>
      </c>
      <c r="BB262" s="21">
        <v>1308.0056</v>
      </c>
      <c r="BC262" s="21">
        <v>223.97397000000001</v>
      </c>
      <c r="BD262" s="21">
        <v>253.25932</v>
      </c>
      <c r="BE262" s="21">
        <v>276.54768000000001</v>
      </c>
      <c r="BF262" s="21">
        <v>253.17770999999999</v>
      </c>
      <c r="BG262" s="21">
        <v>-28.816839999999999</v>
      </c>
      <c r="BH262" s="21">
        <v>-16.078499999999998</v>
      </c>
      <c r="BI262" s="21">
        <v>-3.9523999999999999</v>
      </c>
      <c r="BJ262" s="21">
        <v>-18.391459999999999</v>
      </c>
      <c r="BK262" s="21">
        <v>148.07544999999999</v>
      </c>
      <c r="BL262" s="21">
        <v>155.13092</v>
      </c>
      <c r="BM262" s="21">
        <v>162.06315000000001</v>
      </c>
      <c r="BN262" s="21">
        <v>159.23244</v>
      </c>
      <c r="BO262" s="21">
        <v>33.627760000000002</v>
      </c>
      <c r="BP262" s="21">
        <v>58.46358</v>
      </c>
      <c r="BQ262" s="21">
        <v>243.93073999999999</v>
      </c>
      <c r="BR262" s="21">
        <v>267.93319000000002</v>
      </c>
      <c r="BS262" s="21">
        <v>286.44466</v>
      </c>
      <c r="BT262" s="21">
        <v>269.40796</v>
      </c>
      <c r="BU262" s="21">
        <v>153.03068999999999</v>
      </c>
      <c r="BV262" s="21">
        <v>177.38202000000001</v>
      </c>
      <c r="BW262" s="21">
        <v>196.67218</v>
      </c>
      <c r="BX262" s="21">
        <v>176.00629000000001</v>
      </c>
      <c r="BY262" s="21">
        <v>118.48797999999999</v>
      </c>
      <c r="BZ262" s="21">
        <v>143.61014</v>
      </c>
      <c r="CA262" s="21">
        <v>163.24918</v>
      </c>
      <c r="CB262" s="21">
        <v>140.58207999999999</v>
      </c>
      <c r="CC262" s="21">
        <v>45.094149999999999</v>
      </c>
      <c r="CD262" s="21">
        <v>70.135130000000004</v>
      </c>
      <c r="CE262" s="21">
        <v>89.76464</v>
      </c>
      <c r="CF262" s="21">
        <v>64.958979999999997</v>
      </c>
      <c r="CG262" s="21">
        <v>124.69736</v>
      </c>
      <c r="CH262" s="21">
        <v>148.88283000000001</v>
      </c>
      <c r="CI262" s="21">
        <v>167.72416999999999</v>
      </c>
      <c r="CJ262" s="21">
        <v>146.39027999999999</v>
      </c>
      <c r="CK262" s="21">
        <v>-107.7808</v>
      </c>
      <c r="CL262" s="21">
        <v>-80.60915</v>
      </c>
      <c r="CM262" s="21">
        <v>-59.075830000000003</v>
      </c>
      <c r="CN262" s="21">
        <v>-91.185149999999993</v>
      </c>
      <c r="CO262" s="21">
        <v>-92.75206</v>
      </c>
      <c r="CP262" s="21">
        <v>-66.069410000000005</v>
      </c>
      <c r="CQ262" s="21">
        <v>-44.888869999999997</v>
      </c>
      <c r="CR262" s="21">
        <v>-76.191140000000004</v>
      </c>
      <c r="CS262" s="21">
        <v>45.17783</v>
      </c>
      <c r="CT262" s="21">
        <v>65.422349999999994</v>
      </c>
      <c r="CU262" s="21">
        <v>81.552260000000004</v>
      </c>
      <c r="CV262" s="21">
        <v>61.71058</v>
      </c>
      <c r="CW262" s="21">
        <v>201.35704000000001</v>
      </c>
      <c r="CX262" s="21">
        <v>206.54990000000001</v>
      </c>
      <c r="CY262" s="21">
        <v>211.77422999999999</v>
      </c>
      <c r="CZ262" s="21">
        <v>212.56270000000001</v>
      </c>
      <c r="DA262" s="21">
        <v>189.92213000000001</v>
      </c>
      <c r="DB262" s="21">
        <v>212.18779000000001</v>
      </c>
      <c r="DC262" s="21">
        <v>229.45484999999999</v>
      </c>
      <c r="DD262" s="21">
        <v>212.33051</v>
      </c>
      <c r="DE262" s="21">
        <v>35.501930000000002</v>
      </c>
      <c r="DF262" s="21">
        <v>54.669690000000003</v>
      </c>
      <c r="DG262" s="21">
        <v>69.733440000000002</v>
      </c>
      <c r="DH262" s="21">
        <v>50.63796</v>
      </c>
    </row>
    <row r="263" spans="2:112" x14ac:dyDescent="0.25">
      <c r="B263" s="58" t="s">
        <v>393</v>
      </c>
      <c r="C263" s="21">
        <v>48258.625670000001</v>
      </c>
      <c r="D263" s="21">
        <v>47479.52493</v>
      </c>
      <c r="E263" s="21">
        <v>46809.844960000002</v>
      </c>
      <c r="F263" s="21">
        <v>49120.836510000001</v>
      </c>
      <c r="G263" s="21">
        <v>95700.435580000005</v>
      </c>
      <c r="H263" s="21">
        <v>94155.341149999993</v>
      </c>
      <c r="I263" s="21">
        <v>92827.348880000005</v>
      </c>
      <c r="J263" s="21">
        <v>97410.20104</v>
      </c>
      <c r="K263" s="21">
        <v>101965.57631</v>
      </c>
      <c r="L263" s="21">
        <v>100319.38423</v>
      </c>
      <c r="M263" s="21">
        <v>98904.522100000002</v>
      </c>
      <c r="N263" s="21">
        <v>103787.32921</v>
      </c>
      <c r="O263" s="21">
        <v>1000.0669</v>
      </c>
      <c r="P263" s="21">
        <v>982.44867999999997</v>
      </c>
      <c r="Q263" s="21">
        <v>967.11828000000003</v>
      </c>
      <c r="R263" s="21">
        <v>1018.80075</v>
      </c>
      <c r="S263" s="21">
        <v>1143.79305</v>
      </c>
      <c r="T263" s="21">
        <v>1123.64284</v>
      </c>
      <c r="U263" s="21">
        <v>1106.1091899999999</v>
      </c>
      <c r="V263" s="21">
        <v>1165.17535</v>
      </c>
      <c r="W263" s="21">
        <v>104858.1939</v>
      </c>
      <c r="X263" s="21">
        <v>103165.41400999999</v>
      </c>
      <c r="Y263" s="21">
        <v>101710.2453</v>
      </c>
      <c r="Z263" s="21">
        <v>106731.67138</v>
      </c>
      <c r="AA263" s="21">
        <v>121.50274</v>
      </c>
      <c r="AB263" s="21">
        <v>119.52006</v>
      </c>
      <c r="AC263" s="21">
        <v>117.82161000000001</v>
      </c>
      <c r="AD263" s="21">
        <v>123.80452</v>
      </c>
      <c r="AE263" s="21">
        <v>400.19677999999999</v>
      </c>
      <c r="AF263" s="21">
        <v>393.64071999999999</v>
      </c>
      <c r="AG263" s="21">
        <v>388.07069999999999</v>
      </c>
      <c r="AH263" s="21">
        <v>407.49619999999999</v>
      </c>
      <c r="AI263" s="21">
        <v>711.08635000000004</v>
      </c>
      <c r="AJ263" s="21">
        <v>699.43741999999997</v>
      </c>
      <c r="AK263" s="21">
        <v>689.55154000000005</v>
      </c>
      <c r="AL263" s="21">
        <v>723.99329999999998</v>
      </c>
      <c r="AM263" s="21">
        <v>1257.05762</v>
      </c>
      <c r="AN263" s="21">
        <v>1236.5580399999999</v>
      </c>
      <c r="AO263" s="21">
        <v>1218.99468</v>
      </c>
      <c r="AP263" s="21">
        <v>1279.9256</v>
      </c>
      <c r="AQ263" s="21">
        <v>1089.7524000000001</v>
      </c>
      <c r="AR263" s="21">
        <v>1071.89274</v>
      </c>
      <c r="AS263" s="21">
        <v>1056.75748</v>
      </c>
      <c r="AT263" s="21">
        <v>1109.4725000000001</v>
      </c>
      <c r="AU263" s="21">
        <v>1620.0800200000001</v>
      </c>
      <c r="AV263" s="21">
        <v>1593.6692</v>
      </c>
      <c r="AW263" s="21">
        <v>1571.0355099999999</v>
      </c>
      <c r="AX263" s="21">
        <v>1649.5188599999999</v>
      </c>
      <c r="AY263" s="21">
        <v>-1324.10481</v>
      </c>
      <c r="AZ263" s="21">
        <v>-1302.4252100000001</v>
      </c>
      <c r="BA263" s="21">
        <v>-1283.74485</v>
      </c>
      <c r="BB263" s="21">
        <v>-1348.0633600000001</v>
      </c>
      <c r="BC263" s="21">
        <v>718.57237999999995</v>
      </c>
      <c r="BD263" s="21">
        <v>705.91305</v>
      </c>
      <c r="BE263" s="21">
        <v>694.89791000000002</v>
      </c>
      <c r="BF263" s="21">
        <v>732.27479000000005</v>
      </c>
      <c r="BG263" s="21">
        <v>14.082929999999999</v>
      </c>
      <c r="BH263" s="21">
        <v>13.85591</v>
      </c>
      <c r="BI263" s="21">
        <v>13.65705</v>
      </c>
      <c r="BJ263" s="21">
        <v>14.53824</v>
      </c>
      <c r="BK263" s="21">
        <v>1505.7593099999999</v>
      </c>
      <c r="BL263" s="21">
        <v>1481.20931</v>
      </c>
      <c r="BM263" s="21">
        <v>1460.1756</v>
      </c>
      <c r="BN263" s="21">
        <v>1533.1992399999999</v>
      </c>
      <c r="BO263" s="21">
        <v>-2.9E-4</v>
      </c>
      <c r="BP263" s="21">
        <v>-6.0000000000000002E-5</v>
      </c>
      <c r="BQ263" s="21">
        <v>850.46574999999996</v>
      </c>
      <c r="BR263" s="21">
        <v>835.48296000000005</v>
      </c>
      <c r="BS263" s="21">
        <v>822.44591000000003</v>
      </c>
      <c r="BT263" s="21">
        <v>866.50612000000001</v>
      </c>
      <c r="BU263" s="21">
        <v>986.73764000000006</v>
      </c>
      <c r="BV263" s="21">
        <v>969.35419999999999</v>
      </c>
      <c r="BW263" s="21">
        <v>954.22815000000003</v>
      </c>
      <c r="BX263" s="21">
        <v>1005.26927</v>
      </c>
      <c r="BY263" s="21">
        <v>1110.95533</v>
      </c>
      <c r="BZ263" s="21">
        <v>1091.3835799999999</v>
      </c>
      <c r="CA263" s="21">
        <v>1074.3533299999999</v>
      </c>
      <c r="CB263" s="21">
        <v>1131.75846</v>
      </c>
      <c r="CC263" s="21">
        <v>1205.7054599999999</v>
      </c>
      <c r="CD263" s="21">
        <v>1184.4645399999999</v>
      </c>
      <c r="CE263" s="21">
        <v>1165.98181</v>
      </c>
      <c r="CF263" s="21">
        <v>1228.22865</v>
      </c>
      <c r="CG263" s="21">
        <v>1296.45001</v>
      </c>
      <c r="CH263" s="21">
        <v>1273.6104700000001</v>
      </c>
      <c r="CI263" s="21">
        <v>1253.73667</v>
      </c>
      <c r="CJ263" s="21">
        <v>1320.6462799999999</v>
      </c>
      <c r="CK263" s="21">
        <v>1140.46324</v>
      </c>
      <c r="CL263" s="21">
        <v>1120.37168</v>
      </c>
      <c r="CM263" s="21">
        <v>1102.8890799999999</v>
      </c>
      <c r="CN263" s="21">
        <v>1161.7799399999999</v>
      </c>
      <c r="CO263" s="21">
        <v>1234.9041099999999</v>
      </c>
      <c r="CP263" s="21">
        <v>1213.1488199999999</v>
      </c>
      <c r="CQ263" s="21">
        <v>1194.21847</v>
      </c>
      <c r="CR263" s="21">
        <v>1257.9500700000001</v>
      </c>
      <c r="CS263" s="21">
        <v>1009.63605</v>
      </c>
      <c r="CT263" s="21">
        <v>991.84929999999997</v>
      </c>
      <c r="CU263" s="21">
        <v>976.37217999999996</v>
      </c>
      <c r="CV263" s="21">
        <v>1028.49622</v>
      </c>
      <c r="CW263" s="21">
        <v>540.82578000000001</v>
      </c>
      <c r="CX263" s="21">
        <v>531.96474000000001</v>
      </c>
      <c r="CY263" s="21">
        <v>524.44475999999997</v>
      </c>
      <c r="CZ263" s="21">
        <v>550.72092999999995</v>
      </c>
      <c r="DA263" s="21">
        <v>883.41794000000004</v>
      </c>
      <c r="DB263" s="21">
        <v>867.85467000000006</v>
      </c>
      <c r="DC263" s="21">
        <v>854.31245999999999</v>
      </c>
      <c r="DD263" s="21">
        <v>900.02266999999995</v>
      </c>
      <c r="DE263" s="21">
        <v>1035.0537400000001</v>
      </c>
      <c r="DF263" s="21">
        <v>1016.81922</v>
      </c>
      <c r="DG263" s="21">
        <v>1000.95246</v>
      </c>
      <c r="DH263" s="21">
        <v>1054.35258</v>
      </c>
    </row>
    <row r="264" spans="2:112" x14ac:dyDescent="0.25">
      <c r="B264" s="58" t="s">
        <v>394</v>
      </c>
      <c r="C264" s="21">
        <v>15743.5242</v>
      </c>
      <c r="D264" s="21">
        <v>15489.35635</v>
      </c>
      <c r="E264" s="21">
        <v>15270.88509</v>
      </c>
      <c r="F264" s="21">
        <v>16024.805259999999</v>
      </c>
      <c r="G264" s="21">
        <v>45175.970500000003</v>
      </c>
      <c r="H264" s="21">
        <v>44446.599309999998</v>
      </c>
      <c r="I264" s="21">
        <v>43819.712509999998</v>
      </c>
      <c r="J264" s="21">
        <v>45983.075649999999</v>
      </c>
      <c r="K264" s="21">
        <v>41425.21931</v>
      </c>
      <c r="L264" s="21">
        <v>40756.42626</v>
      </c>
      <c r="M264" s="21">
        <v>40181.614880000001</v>
      </c>
      <c r="N264" s="21">
        <v>42165.336860000003</v>
      </c>
      <c r="O264" s="21">
        <v>584.63994000000002</v>
      </c>
      <c r="P264" s="21">
        <v>574.34055000000001</v>
      </c>
      <c r="Q264" s="21">
        <v>565.32030999999995</v>
      </c>
      <c r="R264" s="21">
        <v>595.47415999999998</v>
      </c>
      <c r="S264" s="21">
        <v>400.52560999999997</v>
      </c>
      <c r="T264" s="21">
        <v>393.46971000000002</v>
      </c>
      <c r="U264" s="21">
        <v>387.27255000000002</v>
      </c>
      <c r="V264" s="21">
        <v>407.98300999999998</v>
      </c>
      <c r="W264" s="21">
        <v>42333.713499999998</v>
      </c>
      <c r="X264" s="21">
        <v>41650.298540000003</v>
      </c>
      <c r="Y264" s="21">
        <v>41062.81278</v>
      </c>
      <c r="Z264" s="21">
        <v>43090.080320000001</v>
      </c>
      <c r="AA264" s="21">
        <v>29.842359999999999</v>
      </c>
      <c r="AB264" s="21">
        <v>29.356310000000001</v>
      </c>
      <c r="AC264" s="21">
        <v>28.918240000000001</v>
      </c>
      <c r="AD264" s="21">
        <v>30.411059999999999</v>
      </c>
      <c r="AE264" s="21">
        <v>152.34052</v>
      </c>
      <c r="AF264" s="21">
        <v>149.84545</v>
      </c>
      <c r="AG264" s="21">
        <v>147.70952</v>
      </c>
      <c r="AH264" s="21">
        <v>155.11147</v>
      </c>
      <c r="AI264" s="21">
        <v>481.28190999999998</v>
      </c>
      <c r="AJ264" s="21">
        <v>473.39794000000001</v>
      </c>
      <c r="AK264" s="21">
        <v>466.69218000000001</v>
      </c>
      <c r="AL264" s="21">
        <v>489.98919999999998</v>
      </c>
      <c r="AM264" s="21">
        <v>514.30317000000002</v>
      </c>
      <c r="AN264" s="21">
        <v>505.91674</v>
      </c>
      <c r="AO264" s="21">
        <v>498.71399000000002</v>
      </c>
      <c r="AP264" s="21">
        <v>523.64836000000003</v>
      </c>
      <c r="AQ264" s="21">
        <v>178.77609000000001</v>
      </c>
      <c r="AR264" s="21">
        <v>175.84692999999999</v>
      </c>
      <c r="AS264" s="21">
        <v>173.34811999999999</v>
      </c>
      <c r="AT264" s="21">
        <v>182.01973000000001</v>
      </c>
      <c r="AU264" s="21">
        <v>711.21929999999998</v>
      </c>
      <c r="AV264" s="21">
        <v>699.62544000000003</v>
      </c>
      <c r="AW264" s="21">
        <v>689.67317000000003</v>
      </c>
      <c r="AX264" s="21">
        <v>724.13043000000005</v>
      </c>
      <c r="AY264" s="21">
        <v>-6693.7631199999996</v>
      </c>
      <c r="AZ264" s="21">
        <v>-6584.16597</v>
      </c>
      <c r="BA264" s="21">
        <v>-6489.7309599999999</v>
      </c>
      <c r="BB264" s="21">
        <v>-6814.8810999999996</v>
      </c>
      <c r="BC264" s="21">
        <v>224.65742</v>
      </c>
      <c r="BD264" s="21">
        <v>220.69977</v>
      </c>
      <c r="BE264" s="21">
        <v>217.18010000000001</v>
      </c>
      <c r="BF264" s="21">
        <v>228.92156</v>
      </c>
      <c r="BG264" s="21">
        <v>3.3244600000000002</v>
      </c>
      <c r="BH264" s="21">
        <v>3.2727499999999998</v>
      </c>
      <c r="BI264" s="21">
        <v>3.1834699999999998</v>
      </c>
      <c r="BJ264" s="21">
        <v>3.4405700000000001</v>
      </c>
      <c r="BK264" s="21">
        <v>932.84921999999995</v>
      </c>
      <c r="BL264" s="21">
        <v>917.64079000000004</v>
      </c>
      <c r="BM264" s="21">
        <v>904.57802000000004</v>
      </c>
      <c r="BN264" s="21">
        <v>949.79579999999999</v>
      </c>
      <c r="BO264" s="21">
        <v>2.0000000000000001E-4</v>
      </c>
      <c r="BP264" s="21">
        <v>-7.2789999999999994E-2</v>
      </c>
      <c r="BQ264" s="21">
        <v>353.61844000000002</v>
      </c>
      <c r="BR264" s="21">
        <v>347.38889999999998</v>
      </c>
      <c r="BS264" s="21">
        <v>341.90489000000002</v>
      </c>
      <c r="BT264" s="21">
        <v>360.22674000000001</v>
      </c>
      <c r="BU264" s="21">
        <v>586.19842000000006</v>
      </c>
      <c r="BV264" s="21">
        <v>575.87157999999999</v>
      </c>
      <c r="BW264" s="21">
        <v>566.822</v>
      </c>
      <c r="BX264" s="21">
        <v>597.07294999999999</v>
      </c>
      <c r="BY264" s="21">
        <v>563.40534000000002</v>
      </c>
      <c r="BZ264" s="21">
        <v>553.48004000000003</v>
      </c>
      <c r="CA264" s="21">
        <v>544.77932999999996</v>
      </c>
      <c r="CB264" s="21">
        <v>573.85901000000001</v>
      </c>
      <c r="CC264" s="21">
        <v>535.47394999999995</v>
      </c>
      <c r="CD264" s="21">
        <v>526.04070999999999</v>
      </c>
      <c r="CE264" s="21">
        <v>517.77416000000005</v>
      </c>
      <c r="CF264" s="21">
        <v>545.40957000000003</v>
      </c>
      <c r="CG264" s="21">
        <v>527.28704000000005</v>
      </c>
      <c r="CH264" s="21">
        <v>517.99803999999995</v>
      </c>
      <c r="CI264" s="21">
        <v>509.85581000000002</v>
      </c>
      <c r="CJ264" s="21">
        <v>537.07434000000001</v>
      </c>
      <c r="CK264" s="21">
        <v>377.03924999999998</v>
      </c>
      <c r="CL264" s="21">
        <v>370.39711999999997</v>
      </c>
      <c r="CM264" s="21">
        <v>364.56054</v>
      </c>
      <c r="CN264" s="21">
        <v>384.06432000000001</v>
      </c>
      <c r="CO264" s="21">
        <v>465.90714000000003</v>
      </c>
      <c r="CP264" s="21">
        <v>457.69943999999998</v>
      </c>
      <c r="CQ264" s="21">
        <v>450.49810000000002</v>
      </c>
      <c r="CR264" s="21">
        <v>474.56216000000001</v>
      </c>
      <c r="CS264" s="21">
        <v>469.54917</v>
      </c>
      <c r="CT264" s="21">
        <v>461.27730000000003</v>
      </c>
      <c r="CU264" s="21">
        <v>454.02999</v>
      </c>
      <c r="CV264" s="21">
        <v>478.25725999999997</v>
      </c>
      <c r="CW264" s="21">
        <v>178.14783</v>
      </c>
      <c r="CX264" s="21">
        <v>175.23017999999999</v>
      </c>
      <c r="CY264" s="21">
        <v>172.72405000000001</v>
      </c>
      <c r="CZ264" s="21">
        <v>181.40026</v>
      </c>
      <c r="DA264" s="21">
        <v>462.23995000000002</v>
      </c>
      <c r="DB264" s="21">
        <v>454.09685000000002</v>
      </c>
      <c r="DC264" s="21">
        <v>446.95128999999997</v>
      </c>
      <c r="DD264" s="21">
        <v>470.83087999999998</v>
      </c>
      <c r="DE264" s="21">
        <v>375.48719</v>
      </c>
      <c r="DF264" s="21">
        <v>368.87238000000002</v>
      </c>
      <c r="DG264" s="21">
        <v>363.06977999999998</v>
      </c>
      <c r="DH264" s="21">
        <v>382.46100999999999</v>
      </c>
    </row>
    <row r="265" spans="2:112" x14ac:dyDescent="0.25">
      <c r="B265" s="58" t="s">
        <v>395</v>
      </c>
      <c r="C265" s="21">
        <v>-20261.760679999999</v>
      </c>
      <c r="D265" s="21">
        <v>-19934.649150000001</v>
      </c>
      <c r="E265" s="21">
        <v>-19653.478790000001</v>
      </c>
      <c r="F265" s="21">
        <v>-20623.766629999998</v>
      </c>
      <c r="G265" s="21">
        <v>-25886.181690000001</v>
      </c>
      <c r="H265" s="21">
        <v>-25468.246340000002</v>
      </c>
      <c r="I265" s="21">
        <v>-25109.035329999999</v>
      </c>
      <c r="J265" s="21">
        <v>-26348.659199999998</v>
      </c>
      <c r="K265" s="21">
        <v>-42348.96327</v>
      </c>
      <c r="L265" s="21">
        <v>-41665.256759999997</v>
      </c>
      <c r="M265" s="21">
        <v>-41077.627619999999</v>
      </c>
      <c r="N265" s="21">
        <v>-43105.584759999998</v>
      </c>
      <c r="O265" s="21">
        <v>-289.97223000000002</v>
      </c>
      <c r="P265" s="21">
        <v>-284.86419000000001</v>
      </c>
      <c r="Q265" s="21">
        <v>-280.41887000000003</v>
      </c>
      <c r="R265" s="21">
        <v>-295.53769</v>
      </c>
      <c r="S265" s="21">
        <v>-660.68978000000004</v>
      </c>
      <c r="T265" s="21">
        <v>-649.05092000000002</v>
      </c>
      <c r="U265" s="21">
        <v>-638.92267000000004</v>
      </c>
      <c r="V265" s="21">
        <v>-673.06470999999999</v>
      </c>
      <c r="W265" s="21">
        <v>-43889.721830000002</v>
      </c>
      <c r="X265" s="21">
        <v>-43181.187420000002</v>
      </c>
      <c r="Y265" s="21">
        <v>-42572.10817</v>
      </c>
      <c r="Z265" s="21">
        <v>-44673.889499999997</v>
      </c>
      <c r="AA265" s="21">
        <v>-88.833110000000005</v>
      </c>
      <c r="AB265" s="21">
        <v>-87.38167</v>
      </c>
      <c r="AC265" s="21">
        <v>-86.141720000000007</v>
      </c>
      <c r="AD265" s="21">
        <v>-90.507199999999997</v>
      </c>
      <c r="AE265" s="21">
        <v>-171.52511999999999</v>
      </c>
      <c r="AF265" s="21">
        <v>-168.71402</v>
      </c>
      <c r="AG265" s="21">
        <v>-166.32784000000001</v>
      </c>
      <c r="AH265" s="21">
        <v>-174.66970000000001</v>
      </c>
      <c r="AI265" s="21">
        <v>-135.60915</v>
      </c>
      <c r="AJ265" s="21">
        <v>-133.38669999999999</v>
      </c>
      <c r="AK265" s="21">
        <v>-131.50229999999999</v>
      </c>
      <c r="AL265" s="21">
        <v>-138.10272000000001</v>
      </c>
      <c r="AM265" s="21">
        <v>-449.51056999999997</v>
      </c>
      <c r="AN265" s="21">
        <v>-442.17894000000001</v>
      </c>
      <c r="AO265" s="21">
        <v>-435.89963999999998</v>
      </c>
      <c r="AP265" s="21">
        <v>-457.71093000000002</v>
      </c>
      <c r="AQ265" s="21">
        <v>-1072.0993000000001</v>
      </c>
      <c r="AR265" s="21">
        <v>-1054.5273500000001</v>
      </c>
      <c r="AS265" s="21">
        <v>-1039.6388400000001</v>
      </c>
      <c r="AT265" s="21">
        <v>-1091.4735499999999</v>
      </c>
      <c r="AU265" s="21">
        <v>-1532.23875</v>
      </c>
      <c r="AV265" s="21">
        <v>-1507.2583</v>
      </c>
      <c r="AW265" s="21">
        <v>-1485.8534299999999</v>
      </c>
      <c r="AX265" s="21">
        <v>-1560.05673</v>
      </c>
      <c r="AY265" s="21">
        <v>-9038.6257100000003</v>
      </c>
      <c r="AZ265" s="21">
        <v>-8890.6360700000005</v>
      </c>
      <c r="BA265" s="21">
        <v>-8763.1199500000002</v>
      </c>
      <c r="BB265" s="21">
        <v>-9202.1719900000007</v>
      </c>
      <c r="BC265" s="21">
        <v>-400.56518</v>
      </c>
      <c r="BD265" s="21">
        <v>-393.50898000000001</v>
      </c>
      <c r="BE265" s="21">
        <v>-387.36824999999999</v>
      </c>
      <c r="BF265" s="21">
        <v>-408.24936000000002</v>
      </c>
      <c r="BG265" s="21">
        <v>-10.35547</v>
      </c>
      <c r="BH265" s="21">
        <v>-10.184749999999999</v>
      </c>
      <c r="BI265" s="21">
        <v>-10.04228</v>
      </c>
      <c r="BJ265" s="21">
        <v>-10.67211</v>
      </c>
      <c r="BK265" s="21">
        <v>-406.24900000000002</v>
      </c>
      <c r="BL265" s="21">
        <v>-399.62337000000002</v>
      </c>
      <c r="BM265" s="21">
        <v>-393.95062000000001</v>
      </c>
      <c r="BN265" s="21">
        <v>-413.70974000000001</v>
      </c>
      <c r="BO265" s="21">
        <v>-2.9E-4</v>
      </c>
      <c r="BP265" s="21">
        <v>-6.0000000000000002E-5</v>
      </c>
      <c r="BQ265" s="21">
        <v>-343.13702999999998</v>
      </c>
      <c r="BR265" s="21">
        <v>-337.09244999999999</v>
      </c>
      <c r="BS265" s="21">
        <v>-331.83211</v>
      </c>
      <c r="BT265" s="21">
        <v>-349.71278999999998</v>
      </c>
      <c r="BU265" s="21">
        <v>-253.96111999999999</v>
      </c>
      <c r="BV265" s="21">
        <v>-249.48751999999999</v>
      </c>
      <c r="BW265" s="21">
        <v>-245.59421</v>
      </c>
      <c r="BX265" s="21">
        <v>-258.89352000000002</v>
      </c>
      <c r="BY265" s="21">
        <v>-425.52825999999999</v>
      </c>
      <c r="BZ265" s="21">
        <v>-418.03221000000002</v>
      </c>
      <c r="CA265" s="21">
        <v>-411.50886000000003</v>
      </c>
      <c r="CB265" s="21">
        <v>-433.60320000000002</v>
      </c>
      <c r="CC265" s="21">
        <v>-442.30183</v>
      </c>
      <c r="CD265" s="21">
        <v>-434.51026000000002</v>
      </c>
      <c r="CE265" s="21">
        <v>-427.72978999999998</v>
      </c>
      <c r="CF265" s="21">
        <v>-450.67185999999998</v>
      </c>
      <c r="CG265" s="21">
        <v>-528.15174000000002</v>
      </c>
      <c r="CH265" s="21">
        <v>-518.84779000000003</v>
      </c>
      <c r="CI265" s="21">
        <v>-510.75126999999998</v>
      </c>
      <c r="CJ265" s="21">
        <v>-538.10184000000004</v>
      </c>
      <c r="CK265" s="21">
        <v>-725.37099999999998</v>
      </c>
      <c r="CL265" s="21">
        <v>-712.59267</v>
      </c>
      <c r="CM265" s="21">
        <v>-701.47286999999994</v>
      </c>
      <c r="CN265" s="21">
        <v>-738.92994999999996</v>
      </c>
      <c r="CO265" s="21">
        <v>-776.77970000000005</v>
      </c>
      <c r="CP265" s="21">
        <v>-763.09572000000003</v>
      </c>
      <c r="CQ265" s="21">
        <v>-751.18786</v>
      </c>
      <c r="CR265" s="21">
        <v>-791.27908000000002</v>
      </c>
      <c r="CS265" s="21">
        <v>-388.07310999999999</v>
      </c>
      <c r="CT265" s="21">
        <v>-381.23680999999999</v>
      </c>
      <c r="CU265" s="21">
        <v>-375.28768000000002</v>
      </c>
      <c r="CV265" s="21">
        <v>-395.40656999999999</v>
      </c>
      <c r="CW265" s="21">
        <v>-279.90411999999998</v>
      </c>
      <c r="CX265" s="21">
        <v>-275.31581999999997</v>
      </c>
      <c r="CY265" s="21">
        <v>-271.42608999999999</v>
      </c>
      <c r="CZ265" s="21">
        <v>-285.04266000000001</v>
      </c>
      <c r="DA265" s="21">
        <v>-274.02843999999999</v>
      </c>
      <c r="DB265" s="21">
        <v>-269.2013</v>
      </c>
      <c r="DC265" s="21">
        <v>-265.00038000000001</v>
      </c>
      <c r="DD265" s="21">
        <v>-279.30945000000003</v>
      </c>
      <c r="DE265" s="21">
        <v>-490.26186999999999</v>
      </c>
      <c r="DF265" s="21">
        <v>-481.62533000000002</v>
      </c>
      <c r="DG265" s="21">
        <v>-474.10969999999998</v>
      </c>
      <c r="DH265" s="21">
        <v>-499.45231999999999</v>
      </c>
    </row>
    <row r="266" spans="2:112" x14ac:dyDescent="0.25">
      <c r="B266" s="58" t="s">
        <v>396</v>
      </c>
      <c r="C266" s="21">
        <v>2212.7611299999999</v>
      </c>
      <c r="D266" s="21">
        <v>2177.0376999999999</v>
      </c>
      <c r="E266" s="21">
        <v>2146.3314399999999</v>
      </c>
      <c r="F266" s="21">
        <v>2252.2953400000001</v>
      </c>
      <c r="G266" s="21">
        <v>300.30333999999999</v>
      </c>
      <c r="H266" s="21">
        <v>295.45490999999998</v>
      </c>
      <c r="I266" s="21">
        <v>291.28773000000001</v>
      </c>
      <c r="J266" s="21">
        <v>305.66849999999999</v>
      </c>
      <c r="K266" s="21">
        <v>-8299.9302299999999</v>
      </c>
      <c r="L266" s="21">
        <v>-8165.9312799999998</v>
      </c>
      <c r="M266" s="21">
        <v>-8050.7624500000002</v>
      </c>
      <c r="N266" s="21">
        <v>-8448.2196999999996</v>
      </c>
      <c r="O266" s="21">
        <v>-92.091589999999997</v>
      </c>
      <c r="P266" s="21">
        <v>-83.322360000000003</v>
      </c>
      <c r="Q266" s="21">
        <v>-73.039510000000007</v>
      </c>
      <c r="R266" s="21">
        <v>-111.1527</v>
      </c>
      <c r="S266" s="21">
        <v>-212.05540999999999</v>
      </c>
      <c r="T266" s="21">
        <v>-201.29908</v>
      </c>
      <c r="U266" s="21">
        <v>-189.05503999999999</v>
      </c>
      <c r="V266" s="21">
        <v>-233.42116999999999</v>
      </c>
      <c r="W266" s="21">
        <v>-8427.5133600000008</v>
      </c>
      <c r="X266" s="21">
        <v>-8291.4636699999992</v>
      </c>
      <c r="Y266" s="21">
        <v>-8174.5109199999997</v>
      </c>
      <c r="Z266" s="21">
        <v>-8578.08583</v>
      </c>
      <c r="AA266" s="21">
        <v>8.8028200000000005</v>
      </c>
      <c r="AB266" s="21">
        <v>10.354369999999999</v>
      </c>
      <c r="AC266" s="21">
        <v>12.849309999999999</v>
      </c>
      <c r="AD266" s="21">
        <v>4.5592499999999996</v>
      </c>
      <c r="AE266" s="21">
        <v>-28.632709999999999</v>
      </c>
      <c r="AF266" s="21">
        <v>-26.90277</v>
      </c>
      <c r="AG266" s="21">
        <v>-24.549800000000001</v>
      </c>
      <c r="AH266" s="21">
        <v>-32.437040000000003</v>
      </c>
      <c r="AI266" s="21">
        <v>-40.716769999999997</v>
      </c>
      <c r="AJ266" s="21">
        <v>-38.848199999999999</v>
      </c>
      <c r="AK266" s="21">
        <v>-36.425460000000001</v>
      </c>
      <c r="AL266" s="21">
        <v>-44.570639999999997</v>
      </c>
      <c r="AM266" s="21">
        <v>45.201770000000003</v>
      </c>
      <c r="AN266" s="21">
        <v>45.850050000000003</v>
      </c>
      <c r="AO266" s="21">
        <v>47.358510000000003</v>
      </c>
      <c r="AP266" s="21">
        <v>42.435540000000003</v>
      </c>
      <c r="AQ266" s="21">
        <v>-551.23870999999997</v>
      </c>
      <c r="AR266" s="21">
        <v>-540.95252000000005</v>
      </c>
      <c r="AS266" s="21">
        <v>-531.35145</v>
      </c>
      <c r="AT266" s="21">
        <v>-564.42906000000005</v>
      </c>
      <c r="AU266" s="21">
        <v>-934.93340000000001</v>
      </c>
      <c r="AV266" s="21">
        <v>-918.40033000000005</v>
      </c>
      <c r="AW266" s="21">
        <v>-903.33799999999997</v>
      </c>
      <c r="AX266" s="21">
        <v>-955.22136999999998</v>
      </c>
      <c r="AY266" s="21">
        <v>-12699.31258</v>
      </c>
      <c r="AZ266" s="21">
        <v>-12491.38643</v>
      </c>
      <c r="BA266" s="21">
        <v>-12312.22566</v>
      </c>
      <c r="BB266" s="21">
        <v>-12929.0959</v>
      </c>
      <c r="BC266" s="21">
        <v>-63.130540000000003</v>
      </c>
      <c r="BD266" s="21">
        <v>-52.355040000000002</v>
      </c>
      <c r="BE266" s="21">
        <v>-39.294280000000001</v>
      </c>
      <c r="BF266" s="21">
        <v>-87.871799999999993</v>
      </c>
      <c r="BG266" s="21">
        <v>20.60735</v>
      </c>
      <c r="BH266" s="21">
        <v>23.66</v>
      </c>
      <c r="BI266" s="21">
        <v>28.668109999999999</v>
      </c>
      <c r="BJ266" s="21">
        <v>12.2157</v>
      </c>
      <c r="BK266" s="21">
        <v>-178.34281999999999</v>
      </c>
      <c r="BL266" s="21">
        <v>-172.82702</v>
      </c>
      <c r="BM266" s="21">
        <v>-166.27565999999999</v>
      </c>
      <c r="BN266" s="21">
        <v>-188.34925000000001</v>
      </c>
      <c r="BO266" s="21">
        <v>12.05317</v>
      </c>
      <c r="BP266" s="21">
        <v>23.292940000000002</v>
      </c>
      <c r="BQ266" s="21">
        <v>-60.810209999999998</v>
      </c>
      <c r="BR266" s="21">
        <v>-51.567950000000003</v>
      </c>
      <c r="BS266" s="21">
        <v>-40.570900000000002</v>
      </c>
      <c r="BT266" s="21">
        <v>-81.648070000000004</v>
      </c>
      <c r="BU266" s="21">
        <v>-43.375019999999999</v>
      </c>
      <c r="BV266" s="21">
        <v>-34.786020000000001</v>
      </c>
      <c r="BW266" s="21">
        <v>-24.323920000000001</v>
      </c>
      <c r="BX266" s="21">
        <v>-63.361789999999999</v>
      </c>
      <c r="BY266" s="21">
        <v>-165.1463</v>
      </c>
      <c r="BZ266" s="21">
        <v>-154.37275</v>
      </c>
      <c r="CA266" s="21">
        <v>-142.13583</v>
      </c>
      <c r="CB266" s="21">
        <v>-187.09931</v>
      </c>
      <c r="CC266" s="21">
        <v>-39.382060000000003</v>
      </c>
      <c r="CD266" s="21">
        <v>-31.212779999999999</v>
      </c>
      <c r="CE266" s="21">
        <v>-21.396190000000001</v>
      </c>
      <c r="CF266" s="21">
        <v>-58.025889999999997</v>
      </c>
      <c r="CG266" s="21">
        <v>-102.71007</v>
      </c>
      <c r="CH266" s="21">
        <v>-93.279719999999998</v>
      </c>
      <c r="CI266" s="21">
        <v>-82.311769999999996</v>
      </c>
      <c r="CJ266" s="21">
        <v>-122.83029999999999</v>
      </c>
      <c r="CK266" s="21">
        <v>-270.25475</v>
      </c>
      <c r="CL266" s="21">
        <v>-258.18848000000003</v>
      </c>
      <c r="CM266" s="21">
        <v>-245.04074</v>
      </c>
      <c r="CN266" s="21">
        <v>-292.68212999999997</v>
      </c>
      <c r="CO266" s="21">
        <v>-328.57740999999999</v>
      </c>
      <c r="CP266" s="21">
        <v>-315.54705999999999</v>
      </c>
      <c r="CQ266" s="21">
        <v>-301.56961000000001</v>
      </c>
      <c r="CR266" s="21">
        <v>-351.97710999999998</v>
      </c>
      <c r="CS266" s="21">
        <v>-95.011870000000002</v>
      </c>
      <c r="CT266" s="21">
        <v>-87.249889999999994</v>
      </c>
      <c r="CU266" s="21">
        <v>-78.174530000000004</v>
      </c>
      <c r="CV266" s="21">
        <v>-111.69714</v>
      </c>
      <c r="CW266" s="21">
        <v>-44.886339999999997</v>
      </c>
      <c r="CX266" s="21">
        <v>-41.81832</v>
      </c>
      <c r="CY266" s="21">
        <v>-37.573819999999998</v>
      </c>
      <c r="CZ266" s="21">
        <v>-51.768189999999997</v>
      </c>
      <c r="DA266" s="21">
        <v>-46.709620000000001</v>
      </c>
      <c r="DB266" s="21">
        <v>-38.481740000000002</v>
      </c>
      <c r="DC266" s="21">
        <v>-28.634599999999999</v>
      </c>
      <c r="DD266" s="21">
        <v>-65.514709999999994</v>
      </c>
      <c r="DE266" s="21">
        <v>-129.34124</v>
      </c>
      <c r="DF266" s="21">
        <v>-121.3383</v>
      </c>
      <c r="DG266" s="21">
        <v>-112.29080999999999</v>
      </c>
      <c r="DH266" s="21">
        <v>-145.48464999999999</v>
      </c>
    </row>
    <row r="267" spans="2:112" x14ac:dyDescent="0.25">
      <c r="B267" s="58" t="s">
        <v>397</v>
      </c>
      <c r="C267" s="21">
        <v>42065.78226</v>
      </c>
      <c r="D267" s="21">
        <v>41386.660519999998</v>
      </c>
      <c r="E267" s="21">
        <v>40802.917999999998</v>
      </c>
      <c r="F267" s="21">
        <v>42817.348910000001</v>
      </c>
      <c r="G267" s="21">
        <v>70347.210380000004</v>
      </c>
      <c r="H267" s="21">
        <v>69211.446660000001</v>
      </c>
      <c r="I267" s="21">
        <v>68235.269780000002</v>
      </c>
      <c r="J267" s="21">
        <v>71604.02003</v>
      </c>
      <c r="K267" s="21">
        <v>63128.701670000002</v>
      </c>
      <c r="L267" s="21">
        <v>62109.514880000002</v>
      </c>
      <c r="M267" s="21">
        <v>61233.548569999999</v>
      </c>
      <c r="N267" s="21">
        <v>64256.581290000002</v>
      </c>
      <c r="O267" s="21">
        <v>553.62738000000002</v>
      </c>
      <c r="P267" s="21">
        <v>551.06020999999998</v>
      </c>
      <c r="Q267" s="21">
        <v>551.51493000000005</v>
      </c>
      <c r="R267" s="21">
        <v>546.28893000000005</v>
      </c>
      <c r="S267" s="21">
        <v>633.45687999999996</v>
      </c>
      <c r="T267" s="21">
        <v>629.37507000000005</v>
      </c>
      <c r="U267" s="21">
        <v>628.74995000000001</v>
      </c>
      <c r="V267" s="21">
        <v>627.44223</v>
      </c>
      <c r="W267" s="21">
        <v>64532.005080000003</v>
      </c>
      <c r="X267" s="21">
        <v>63490.231650000002</v>
      </c>
      <c r="Y267" s="21">
        <v>62594.689290000002</v>
      </c>
      <c r="Z267" s="21">
        <v>65684.983730000007</v>
      </c>
      <c r="AA267" s="21">
        <v>113.4042</v>
      </c>
      <c r="AB267" s="21">
        <v>113.24408</v>
      </c>
      <c r="AC267" s="21">
        <v>114.27942</v>
      </c>
      <c r="AD267" s="21">
        <v>111.0566</v>
      </c>
      <c r="AE267" s="21">
        <v>313.78178000000003</v>
      </c>
      <c r="AF267" s="21">
        <v>309.90136000000001</v>
      </c>
      <c r="AG267" s="21">
        <v>307.49462</v>
      </c>
      <c r="AH267" s="21">
        <v>316.15233000000001</v>
      </c>
      <c r="AI267" s="21">
        <v>373.16190999999998</v>
      </c>
      <c r="AJ267" s="21">
        <v>368.25063999999998</v>
      </c>
      <c r="AK267" s="21">
        <v>364.92635999999999</v>
      </c>
      <c r="AL267" s="21">
        <v>376.77035999999998</v>
      </c>
      <c r="AM267" s="21">
        <v>737.07376999999997</v>
      </c>
      <c r="AN267" s="21">
        <v>726.44176000000004</v>
      </c>
      <c r="AO267" s="21">
        <v>718.29488000000003</v>
      </c>
      <c r="AP267" s="21">
        <v>746.83309999999994</v>
      </c>
      <c r="AQ267" s="21">
        <v>-28.258870000000002</v>
      </c>
      <c r="AR267" s="21">
        <v>-26.542400000000001</v>
      </c>
      <c r="AS267" s="21">
        <v>-24.196249999999999</v>
      </c>
      <c r="AT267" s="21">
        <v>-32.03246</v>
      </c>
      <c r="AU267" s="21">
        <v>132.90849</v>
      </c>
      <c r="AV267" s="21">
        <v>132.03990999999999</v>
      </c>
      <c r="AW267" s="21">
        <v>132.20099999999999</v>
      </c>
      <c r="AX267" s="21">
        <v>131.94775000000001</v>
      </c>
      <c r="AY267" s="21">
        <v>-4778.8969500000003</v>
      </c>
      <c r="AZ267" s="21">
        <v>-4700.6519500000004</v>
      </c>
      <c r="BA267" s="21">
        <v>-4633.2317000000003</v>
      </c>
      <c r="BB267" s="21">
        <v>-4865.3670499999998</v>
      </c>
      <c r="BC267" s="21">
        <v>564.68681000000004</v>
      </c>
      <c r="BD267" s="21">
        <v>564.43376000000001</v>
      </c>
      <c r="BE267" s="21">
        <v>567.93895999999995</v>
      </c>
      <c r="BF267" s="21">
        <v>551.34915000000001</v>
      </c>
      <c r="BG267" s="21">
        <v>32.922499999999999</v>
      </c>
      <c r="BH267" s="21">
        <v>35.765160000000002</v>
      </c>
      <c r="BI267" s="21">
        <v>40.601570000000002</v>
      </c>
      <c r="BJ267" s="21">
        <v>24.76118</v>
      </c>
      <c r="BK267" s="21">
        <v>741.53680999999995</v>
      </c>
      <c r="BL267" s="21">
        <v>732.05560000000003</v>
      </c>
      <c r="BM267" s="21">
        <v>725.77278999999999</v>
      </c>
      <c r="BN267" s="21">
        <v>748.17993000000001</v>
      </c>
      <c r="BO267" s="21">
        <v>12.05137</v>
      </c>
      <c r="BP267" s="21">
        <v>23.291160000000001</v>
      </c>
      <c r="BQ267" s="21">
        <v>634.83443</v>
      </c>
      <c r="BR267" s="21">
        <v>631.86247000000003</v>
      </c>
      <c r="BS267" s="21">
        <v>632.27152000000001</v>
      </c>
      <c r="BT267" s="21">
        <v>626.62670000000003</v>
      </c>
      <c r="BU267" s="21">
        <v>610.99098000000004</v>
      </c>
      <c r="BV267" s="21">
        <v>608.09028999999998</v>
      </c>
      <c r="BW267" s="21">
        <v>608.59267999999997</v>
      </c>
      <c r="BX267" s="21">
        <v>602.88865999999996</v>
      </c>
      <c r="BY267" s="21">
        <v>585.68696999999997</v>
      </c>
      <c r="BZ267" s="21">
        <v>583.27981999999997</v>
      </c>
      <c r="CA267" s="21">
        <v>584.08870999999999</v>
      </c>
      <c r="CB267" s="21">
        <v>577.36302999999998</v>
      </c>
      <c r="CC267" s="21">
        <v>695.20376999999996</v>
      </c>
      <c r="CD267" s="21">
        <v>690.47799999999995</v>
      </c>
      <c r="CE267" s="21">
        <v>689.11383999999998</v>
      </c>
      <c r="CF267" s="21">
        <v>689.89459999999997</v>
      </c>
      <c r="CG267" s="21">
        <v>769.57137</v>
      </c>
      <c r="CH267" s="21">
        <v>763.69271000000003</v>
      </c>
      <c r="CI267" s="21">
        <v>761.38406999999995</v>
      </c>
      <c r="CJ267" s="21">
        <v>765.28274999999996</v>
      </c>
      <c r="CK267" s="21">
        <v>497.37833999999998</v>
      </c>
      <c r="CL267" s="21">
        <v>495.97071</v>
      </c>
      <c r="CM267" s="21">
        <v>497.43470000000002</v>
      </c>
      <c r="CN267" s="21">
        <v>488.88443999999998</v>
      </c>
      <c r="CO267" s="21">
        <v>459.49225999999999</v>
      </c>
      <c r="CP267" s="21">
        <v>458.69078999999999</v>
      </c>
      <c r="CQ267" s="21">
        <v>460.67340999999999</v>
      </c>
      <c r="CR267" s="21">
        <v>450.39548000000002</v>
      </c>
      <c r="CS267" s="21">
        <v>537.66729999999995</v>
      </c>
      <c r="CT267" s="21">
        <v>534.32410000000004</v>
      </c>
      <c r="CU267" s="21">
        <v>533.76977999999997</v>
      </c>
      <c r="CV267" s="21">
        <v>532.46885999999995</v>
      </c>
      <c r="CW267" s="21">
        <v>429.19018999999997</v>
      </c>
      <c r="CX267" s="21">
        <v>424.48752999999999</v>
      </c>
      <c r="CY267" s="21">
        <v>422.14895999999999</v>
      </c>
      <c r="CZ267" s="21">
        <v>430.85322000000002</v>
      </c>
      <c r="DA267" s="21">
        <v>597.81071999999995</v>
      </c>
      <c r="DB267" s="21">
        <v>594.72256000000004</v>
      </c>
      <c r="DC267" s="21">
        <v>594.75982999999997</v>
      </c>
      <c r="DD267" s="21">
        <v>590.70644000000004</v>
      </c>
      <c r="DE267" s="21">
        <v>595.75869</v>
      </c>
      <c r="DF267" s="21">
        <v>591.03737999999998</v>
      </c>
      <c r="DG267" s="21">
        <v>589.04843000000005</v>
      </c>
      <c r="DH267" s="21">
        <v>592.77364</v>
      </c>
    </row>
    <row r="268" spans="2:112" x14ac:dyDescent="0.25">
      <c r="B268" s="58" t="s">
        <v>398</v>
      </c>
      <c r="C268" s="21">
        <v>53291.22191</v>
      </c>
      <c r="D268" s="21">
        <v>52430.873529999997</v>
      </c>
      <c r="E268" s="21">
        <v>51691.356740000003</v>
      </c>
      <c r="F268" s="21">
        <v>54243.347439999998</v>
      </c>
      <c r="G268" s="21">
        <v>118994.78879000001</v>
      </c>
      <c r="H268" s="21">
        <v>117073.60438</v>
      </c>
      <c r="I268" s="21">
        <v>115422.36675</v>
      </c>
      <c r="J268" s="21">
        <v>121120.72666</v>
      </c>
      <c r="K268" s="21">
        <v>105138.40012000001</v>
      </c>
      <c r="L268" s="21">
        <v>103440.9841</v>
      </c>
      <c r="M268" s="21">
        <v>101982.09625</v>
      </c>
      <c r="N268" s="21">
        <v>107016.8398</v>
      </c>
      <c r="O268" s="21">
        <v>1223.70308</v>
      </c>
      <c r="P268" s="21">
        <v>1202.1451099999999</v>
      </c>
      <c r="Q268" s="21">
        <v>1183.3864699999999</v>
      </c>
      <c r="R268" s="21">
        <v>1246.53754</v>
      </c>
      <c r="S268" s="21">
        <v>1159.36015</v>
      </c>
      <c r="T268" s="21">
        <v>1138.9357</v>
      </c>
      <c r="U268" s="21">
        <v>1121.1633999999999</v>
      </c>
      <c r="V268" s="21">
        <v>1181.0229899999999</v>
      </c>
      <c r="W268" s="21">
        <v>107314.83186999999</v>
      </c>
      <c r="X268" s="21">
        <v>105582.39320000001</v>
      </c>
      <c r="Y268" s="21">
        <v>104093.13252</v>
      </c>
      <c r="Z268" s="21">
        <v>109232.20153999999</v>
      </c>
      <c r="AA268" s="21">
        <v>111.72964</v>
      </c>
      <c r="AB268" s="21">
        <v>109.90652</v>
      </c>
      <c r="AC268" s="21">
        <v>108.3446</v>
      </c>
      <c r="AD268" s="21">
        <v>113.85299999999999</v>
      </c>
      <c r="AE268" s="21">
        <v>534.72960999999998</v>
      </c>
      <c r="AF268" s="21">
        <v>525.96933000000001</v>
      </c>
      <c r="AG268" s="21">
        <v>518.52715000000001</v>
      </c>
      <c r="AH268" s="21">
        <v>544.45662000000004</v>
      </c>
      <c r="AI268" s="21">
        <v>890.90220999999997</v>
      </c>
      <c r="AJ268" s="21">
        <v>876.30736999999999</v>
      </c>
      <c r="AK268" s="21">
        <v>863.92177000000004</v>
      </c>
      <c r="AL268" s="21">
        <v>907.05407000000002</v>
      </c>
      <c r="AM268" s="21">
        <v>1093.6021499999999</v>
      </c>
      <c r="AN268" s="21">
        <v>1075.7682600000001</v>
      </c>
      <c r="AO268" s="21">
        <v>1060.4885400000001</v>
      </c>
      <c r="AP268" s="21">
        <v>1113.5061499999999</v>
      </c>
      <c r="AQ268" s="21">
        <v>759.58669999999995</v>
      </c>
      <c r="AR268" s="21">
        <v>747.13828999999998</v>
      </c>
      <c r="AS268" s="21">
        <v>736.58835999999997</v>
      </c>
      <c r="AT268" s="21">
        <v>773.35374999999999</v>
      </c>
      <c r="AU268" s="21">
        <v>576.26937999999996</v>
      </c>
      <c r="AV268" s="21">
        <v>566.87549000000001</v>
      </c>
      <c r="AW268" s="21">
        <v>558.82406000000003</v>
      </c>
      <c r="AX268" s="21">
        <v>586.78940999999998</v>
      </c>
      <c r="AY268" s="21">
        <v>-10020.50079</v>
      </c>
      <c r="AZ268" s="21">
        <v>-9856.4348900000005</v>
      </c>
      <c r="BA268" s="21">
        <v>-9715.0665499999996</v>
      </c>
      <c r="BB268" s="21">
        <v>-10201.813270000001</v>
      </c>
      <c r="BC268" s="21">
        <v>853.29763000000003</v>
      </c>
      <c r="BD268" s="21">
        <v>838.26486999999997</v>
      </c>
      <c r="BE268" s="21">
        <v>825.18444999999997</v>
      </c>
      <c r="BF268" s="21">
        <v>869.46653000000003</v>
      </c>
      <c r="BG268" s="21">
        <v>12.64523</v>
      </c>
      <c r="BH268" s="21">
        <v>12.44159</v>
      </c>
      <c r="BI268" s="21">
        <v>12.262829999999999</v>
      </c>
      <c r="BJ268" s="21">
        <v>13.071809999999999</v>
      </c>
      <c r="BK268" s="21">
        <v>1817.6837700000001</v>
      </c>
      <c r="BL268" s="21">
        <v>1788.0478000000001</v>
      </c>
      <c r="BM268" s="21">
        <v>1762.6572000000001</v>
      </c>
      <c r="BN268" s="21">
        <v>1850.77388</v>
      </c>
      <c r="BO268" s="21">
        <v>-2.9E-4</v>
      </c>
      <c r="BP268" s="21">
        <v>-6.0000000000000002E-5</v>
      </c>
      <c r="BQ268" s="21">
        <v>1118.5905499999999</v>
      </c>
      <c r="BR268" s="21">
        <v>1098.88428</v>
      </c>
      <c r="BS268" s="21">
        <v>1081.7369900000001</v>
      </c>
      <c r="BT268" s="21">
        <v>1139.5476000000001</v>
      </c>
      <c r="BU268" s="21">
        <v>1265.4738400000001</v>
      </c>
      <c r="BV268" s="21">
        <v>1243.1799799999999</v>
      </c>
      <c r="BW268" s="21">
        <v>1223.7810300000001</v>
      </c>
      <c r="BX268" s="21">
        <v>1289.11709</v>
      </c>
      <c r="BY268" s="21">
        <v>1285.25596</v>
      </c>
      <c r="BZ268" s="21">
        <v>1262.6135999999999</v>
      </c>
      <c r="CA268" s="21">
        <v>1242.9114</v>
      </c>
      <c r="CB268" s="21">
        <v>1309.25351</v>
      </c>
      <c r="CC268" s="21">
        <v>1227.2998</v>
      </c>
      <c r="CD268" s="21">
        <v>1205.6784600000001</v>
      </c>
      <c r="CE268" s="21">
        <v>1186.8647000000001</v>
      </c>
      <c r="CF268" s="21">
        <v>1250.2141300000001</v>
      </c>
      <c r="CG268" s="21">
        <v>1257.9147599999999</v>
      </c>
      <c r="CH268" s="21">
        <v>1235.75407</v>
      </c>
      <c r="CI268" s="21">
        <v>1216.471</v>
      </c>
      <c r="CJ268" s="21">
        <v>1281.39815</v>
      </c>
      <c r="CK268" s="21">
        <v>1126.5346300000001</v>
      </c>
      <c r="CL268" s="21">
        <v>1106.6884500000001</v>
      </c>
      <c r="CM268" s="21">
        <v>1089.4193700000001</v>
      </c>
      <c r="CN268" s="21">
        <v>1147.5904399999999</v>
      </c>
      <c r="CO268" s="21">
        <v>1067.17806</v>
      </c>
      <c r="CP268" s="21">
        <v>1048.3775499999999</v>
      </c>
      <c r="CQ268" s="21">
        <v>1032.01837</v>
      </c>
      <c r="CR268" s="21">
        <v>1087.1396199999999</v>
      </c>
      <c r="CS268" s="21">
        <v>1064.53874</v>
      </c>
      <c r="CT268" s="21">
        <v>1045.78478</v>
      </c>
      <c r="CU268" s="21">
        <v>1029.46603</v>
      </c>
      <c r="CV268" s="21">
        <v>1084.4024199999999</v>
      </c>
      <c r="CW268" s="21">
        <v>674.76486999999997</v>
      </c>
      <c r="CX268" s="21">
        <v>663.70897000000002</v>
      </c>
      <c r="CY268" s="21">
        <v>654.32695000000001</v>
      </c>
      <c r="CZ268" s="21">
        <v>687.07442000000003</v>
      </c>
      <c r="DA268" s="21">
        <v>1158.5183099999999</v>
      </c>
      <c r="DB268" s="21">
        <v>1138.10868</v>
      </c>
      <c r="DC268" s="21">
        <v>1120.3493000000001</v>
      </c>
      <c r="DD268" s="21">
        <v>1180.1683399999999</v>
      </c>
      <c r="DE268" s="21">
        <v>984.24570000000006</v>
      </c>
      <c r="DF268" s="21">
        <v>966.90625</v>
      </c>
      <c r="DG268" s="21">
        <v>951.81835000000001</v>
      </c>
      <c r="DH268" s="21">
        <v>1002.60769</v>
      </c>
    </row>
    <row r="269" spans="2:112" x14ac:dyDescent="0.25">
      <c r="B269" s="58" t="s">
        <v>399</v>
      </c>
      <c r="C269" s="21">
        <v>55733.81942</v>
      </c>
      <c r="D269" s="21">
        <v>54834.037060000002</v>
      </c>
      <c r="E269" s="21">
        <v>54060.624600000003</v>
      </c>
      <c r="F269" s="21">
        <v>56729.585520000001</v>
      </c>
      <c r="G269" s="21">
        <v>143293.31711999999</v>
      </c>
      <c r="H269" s="21">
        <v>140979.83020999999</v>
      </c>
      <c r="I269" s="21">
        <v>138991.41273000001</v>
      </c>
      <c r="J269" s="21">
        <v>145853.36781</v>
      </c>
      <c r="K269" s="21">
        <v>106646.72753</v>
      </c>
      <c r="L269" s="21">
        <v>104924.9602</v>
      </c>
      <c r="M269" s="21">
        <v>103445.14298</v>
      </c>
      <c r="N269" s="21">
        <v>108552.11552000001</v>
      </c>
      <c r="O269" s="21">
        <v>1667.3699799999999</v>
      </c>
      <c r="P269" s="21">
        <v>1638.0145</v>
      </c>
      <c r="Q269" s="21">
        <v>1612.45436</v>
      </c>
      <c r="R269" s="21">
        <v>1698.72307</v>
      </c>
      <c r="S269" s="21">
        <v>1051.71415</v>
      </c>
      <c r="T269" s="21">
        <v>1033.20409</v>
      </c>
      <c r="U269" s="21">
        <v>1017.08168</v>
      </c>
      <c r="V269" s="21">
        <v>1071.7752499999999</v>
      </c>
      <c r="W269" s="21">
        <v>107961.36159</v>
      </c>
      <c r="X269" s="21">
        <v>106218.48566000001</v>
      </c>
      <c r="Y269" s="21">
        <v>104720.25276</v>
      </c>
      <c r="Z269" s="21">
        <v>109890.28266</v>
      </c>
      <c r="AA269" s="21">
        <v>130.16231999999999</v>
      </c>
      <c r="AB269" s="21">
        <v>128.04319000000001</v>
      </c>
      <c r="AC269" s="21">
        <v>126.22369</v>
      </c>
      <c r="AD269" s="21">
        <v>132.71764999999999</v>
      </c>
      <c r="AE269" s="21">
        <v>666.14364</v>
      </c>
      <c r="AF269" s="21">
        <v>655.23393999999996</v>
      </c>
      <c r="AG269" s="21">
        <v>645.96290999999997</v>
      </c>
      <c r="AH269" s="21">
        <v>678.31638999999996</v>
      </c>
      <c r="AI269" s="21">
        <v>1258.00605</v>
      </c>
      <c r="AJ269" s="21">
        <v>1237.4005</v>
      </c>
      <c r="AK269" s="21">
        <v>1219.9115899999999</v>
      </c>
      <c r="AL269" s="21">
        <v>1280.8546200000001</v>
      </c>
      <c r="AM269" s="21">
        <v>656.09662000000003</v>
      </c>
      <c r="AN269" s="21">
        <v>645.40174000000002</v>
      </c>
      <c r="AO269" s="21">
        <v>636.23441000000003</v>
      </c>
      <c r="AP269" s="21">
        <v>668.15024000000005</v>
      </c>
      <c r="AQ269" s="21">
        <v>685.87183000000005</v>
      </c>
      <c r="AR269" s="21">
        <v>674.63523999999995</v>
      </c>
      <c r="AS269" s="21">
        <v>665.10901000000001</v>
      </c>
      <c r="AT269" s="21">
        <v>698.38297</v>
      </c>
      <c r="AU269" s="21">
        <v>862.02021999999999</v>
      </c>
      <c r="AV269" s="21">
        <v>847.97159999999997</v>
      </c>
      <c r="AW269" s="21">
        <v>835.92812000000004</v>
      </c>
      <c r="AX269" s="21">
        <v>877.79454999999996</v>
      </c>
      <c r="AY269" s="21">
        <v>-7615.3844499999996</v>
      </c>
      <c r="AZ269" s="21">
        <v>-7490.6975700000003</v>
      </c>
      <c r="BA269" s="21">
        <v>-7383.2604099999999</v>
      </c>
      <c r="BB269" s="21">
        <v>-7753.17839</v>
      </c>
      <c r="BC269" s="21">
        <v>1039.5227299999999</v>
      </c>
      <c r="BD269" s="21">
        <v>1021.23357</v>
      </c>
      <c r="BE269" s="21">
        <v>1005.29802</v>
      </c>
      <c r="BF269" s="21">
        <v>1059.6143199999999</v>
      </c>
      <c r="BG269" s="21">
        <v>14.23282</v>
      </c>
      <c r="BH269" s="21">
        <v>14.01308</v>
      </c>
      <c r="BI269" s="21">
        <v>13.81199</v>
      </c>
      <c r="BJ269" s="21">
        <v>14.883179999999999</v>
      </c>
      <c r="BK269" s="21">
        <v>2489.09872</v>
      </c>
      <c r="BL269" s="21">
        <v>2448.5227799999998</v>
      </c>
      <c r="BM269" s="21">
        <v>2413.7539400000001</v>
      </c>
      <c r="BN269" s="21">
        <v>2534.5075400000001</v>
      </c>
      <c r="BO269" s="21">
        <v>1.5200000000000001E-3</v>
      </c>
      <c r="BP269" s="21">
        <v>1.72E-3</v>
      </c>
      <c r="BQ269" s="21">
        <v>1419.2389700000001</v>
      </c>
      <c r="BR269" s="21">
        <v>1394.2573400000001</v>
      </c>
      <c r="BS269" s="21">
        <v>1372.5009299999999</v>
      </c>
      <c r="BT269" s="21">
        <v>1446.1395500000001</v>
      </c>
      <c r="BU269" s="21">
        <v>1752.91165</v>
      </c>
      <c r="BV269" s="21">
        <v>1722.0509</v>
      </c>
      <c r="BW269" s="21">
        <v>1695.1794299999999</v>
      </c>
      <c r="BX269" s="21">
        <v>1785.91572</v>
      </c>
      <c r="BY269" s="21">
        <v>1634.9046499999999</v>
      </c>
      <c r="BZ269" s="21">
        <v>1606.1228900000001</v>
      </c>
      <c r="CA269" s="21">
        <v>1581.06042</v>
      </c>
      <c r="CB269" s="21">
        <v>1665.7281499999999</v>
      </c>
      <c r="CC269" s="21">
        <v>1207.1814300000001</v>
      </c>
      <c r="CD269" s="21">
        <v>1185.9338</v>
      </c>
      <c r="CE269" s="21">
        <v>1167.42814</v>
      </c>
      <c r="CF269" s="21">
        <v>1230.1111800000001</v>
      </c>
      <c r="CG269" s="21">
        <v>1072.28253</v>
      </c>
      <c r="CH269" s="21">
        <v>1053.41173</v>
      </c>
      <c r="CI269" s="21">
        <v>1036.9740099999999</v>
      </c>
      <c r="CJ269" s="21">
        <v>1092.7489800000001</v>
      </c>
      <c r="CK269" s="21">
        <v>1131.7203199999999</v>
      </c>
      <c r="CL269" s="21">
        <v>1111.80168</v>
      </c>
      <c r="CM269" s="21">
        <v>1094.45281</v>
      </c>
      <c r="CN269" s="21">
        <v>1153.2472299999999</v>
      </c>
      <c r="CO269" s="21">
        <v>1166.14563</v>
      </c>
      <c r="CP269" s="21">
        <v>1145.6202599999999</v>
      </c>
      <c r="CQ269" s="21">
        <v>1127.7436600000001</v>
      </c>
      <c r="CR269" s="21">
        <v>1188.29666</v>
      </c>
      <c r="CS269" s="21">
        <v>1156.45093</v>
      </c>
      <c r="CT269" s="21">
        <v>1136.0934299999999</v>
      </c>
      <c r="CU269" s="21">
        <v>1118.36547</v>
      </c>
      <c r="CV269" s="21">
        <v>1178.32212</v>
      </c>
      <c r="CW269" s="21">
        <v>825.84986000000004</v>
      </c>
      <c r="CX269" s="21">
        <v>812.32492999999999</v>
      </c>
      <c r="CY269" s="21">
        <v>800.84244999999999</v>
      </c>
      <c r="CZ269" s="21">
        <v>841.02035999999998</v>
      </c>
      <c r="DA269" s="21">
        <v>1552.4958099999999</v>
      </c>
      <c r="DB269" s="21">
        <v>1525.1646499999999</v>
      </c>
      <c r="DC269" s="21">
        <v>1501.36547</v>
      </c>
      <c r="DD269" s="21">
        <v>1581.7644499999999</v>
      </c>
      <c r="DE269" s="21">
        <v>759.13621000000001</v>
      </c>
      <c r="DF269" s="21">
        <v>745.77710999999999</v>
      </c>
      <c r="DG269" s="21">
        <v>734.13981000000001</v>
      </c>
      <c r="DH269" s="21">
        <v>773.65944000000002</v>
      </c>
    </row>
    <row r="270" spans="2:112" x14ac:dyDescent="0.25">
      <c r="B270" s="58" t="s">
        <v>400</v>
      </c>
      <c r="C270" s="21">
        <v>4989.3675300000004</v>
      </c>
      <c r="D270" s="21">
        <v>4908.8177900000001</v>
      </c>
      <c r="E270" s="21">
        <v>4839.5808500000003</v>
      </c>
      <c r="F270" s="21">
        <v>5078.5098699999999</v>
      </c>
      <c r="G270" s="21">
        <v>36696.224840000003</v>
      </c>
      <c r="H270" s="21">
        <v>36103.760110000003</v>
      </c>
      <c r="I270" s="21">
        <v>35594.542959999999</v>
      </c>
      <c r="J270" s="21">
        <v>37351.832490000001</v>
      </c>
      <c r="K270" s="21">
        <v>-10192.915779999999</v>
      </c>
      <c r="L270" s="21">
        <v>-10028.355369999999</v>
      </c>
      <c r="M270" s="21">
        <v>-9886.9196900000006</v>
      </c>
      <c r="N270" s="21">
        <v>-10375.026</v>
      </c>
      <c r="O270" s="21">
        <v>282.38636000000002</v>
      </c>
      <c r="P270" s="21">
        <v>295.21690000000001</v>
      </c>
      <c r="Q270" s="21">
        <v>301.58832000000001</v>
      </c>
      <c r="R270" s="21">
        <v>268.32943999999998</v>
      </c>
      <c r="S270" s="21">
        <v>-496.98707999999999</v>
      </c>
      <c r="T270" s="21">
        <v>-470.88436999999999</v>
      </c>
      <c r="U270" s="21">
        <v>-452.50902000000002</v>
      </c>
      <c r="V270" s="21">
        <v>-525.23828000000003</v>
      </c>
      <c r="W270" s="21">
        <v>-11992.61527</v>
      </c>
      <c r="X270" s="21">
        <v>-11799.0123</v>
      </c>
      <c r="Y270" s="21">
        <v>-11632.58488</v>
      </c>
      <c r="Z270" s="21">
        <v>-12206.884599999999</v>
      </c>
      <c r="AA270" s="21">
        <v>-20.466390000000001</v>
      </c>
      <c r="AB270" s="21">
        <v>-15.60041</v>
      </c>
      <c r="AC270" s="21">
        <v>-12.14531</v>
      </c>
      <c r="AD270" s="21">
        <v>-25.522089999999999</v>
      </c>
      <c r="AE270" s="21">
        <v>177.84044</v>
      </c>
      <c r="AF270" s="21">
        <v>178.30355</v>
      </c>
      <c r="AG270" s="21">
        <v>178.19907000000001</v>
      </c>
      <c r="AH270" s="21">
        <v>177.54243</v>
      </c>
      <c r="AI270" s="21">
        <v>305.87461999999999</v>
      </c>
      <c r="AJ270" s="21">
        <v>304.0856</v>
      </c>
      <c r="AK270" s="21">
        <v>302.08837</v>
      </c>
      <c r="AL270" s="21">
        <v>308.06294000000003</v>
      </c>
      <c r="AM270" s="21">
        <v>-707.79731000000004</v>
      </c>
      <c r="AN270" s="21">
        <v>-692.57064000000003</v>
      </c>
      <c r="AO270" s="21">
        <v>-680.10506999999996</v>
      </c>
      <c r="AP270" s="21">
        <v>-724.42139999999995</v>
      </c>
      <c r="AQ270" s="21">
        <v>-1371.74377</v>
      </c>
      <c r="AR270" s="21">
        <v>-1345.93697</v>
      </c>
      <c r="AS270" s="21">
        <v>-1324.54619</v>
      </c>
      <c r="AT270" s="21">
        <v>-1399.9171100000001</v>
      </c>
      <c r="AU270" s="21">
        <v>-1357.6339399999999</v>
      </c>
      <c r="AV270" s="21">
        <v>-1332.0672</v>
      </c>
      <c r="AW270" s="21">
        <v>-1310.68562</v>
      </c>
      <c r="AX270" s="21">
        <v>-1385.7853500000001</v>
      </c>
      <c r="AY270" s="21">
        <v>11869.46243</v>
      </c>
      <c r="AZ270" s="21">
        <v>11675.12343</v>
      </c>
      <c r="BA270" s="21">
        <v>11507.670109999999</v>
      </c>
      <c r="BB270" s="21">
        <v>12084.230310000001</v>
      </c>
      <c r="BC270" s="21">
        <v>100.15603</v>
      </c>
      <c r="BD270" s="21">
        <v>122.20665</v>
      </c>
      <c r="BE270" s="21">
        <v>135.21702999999999</v>
      </c>
      <c r="BF270" s="21">
        <v>76.10324</v>
      </c>
      <c r="BG270" s="21">
        <v>15.29209</v>
      </c>
      <c r="BH270" s="21">
        <v>24.056950000000001</v>
      </c>
      <c r="BI270" s="21">
        <v>30.25704</v>
      </c>
      <c r="BJ270" s="21">
        <v>6.24139</v>
      </c>
      <c r="BK270" s="21">
        <v>346.69785999999999</v>
      </c>
      <c r="BL270" s="21">
        <v>348.00821999999999</v>
      </c>
      <c r="BM270" s="21">
        <v>348.09255000000002</v>
      </c>
      <c r="BN270" s="21">
        <v>345.75537000000003</v>
      </c>
      <c r="BO270" s="21">
        <v>28.241289999999999</v>
      </c>
      <c r="BP270" s="21">
        <v>41.705449999999999</v>
      </c>
      <c r="BQ270" s="21">
        <v>349.30905999999999</v>
      </c>
      <c r="BR270" s="21">
        <v>363.49995999999999</v>
      </c>
      <c r="BS270" s="21">
        <v>370.28246999999999</v>
      </c>
      <c r="BT270" s="21">
        <v>334.00128000000001</v>
      </c>
      <c r="BU270" s="21">
        <v>467.68774999999999</v>
      </c>
      <c r="BV270" s="21">
        <v>478.96516000000003</v>
      </c>
      <c r="BW270" s="21">
        <v>483.62196999999998</v>
      </c>
      <c r="BX270" s="21">
        <v>455.00531999999998</v>
      </c>
      <c r="BY270" s="21">
        <v>25.477060000000002</v>
      </c>
      <c r="BZ270" s="21">
        <v>44.572000000000003</v>
      </c>
      <c r="CA270" s="21">
        <v>55.860399999999998</v>
      </c>
      <c r="CB270" s="21">
        <v>5.0514900000000003</v>
      </c>
      <c r="CC270" s="21">
        <v>-291.13565</v>
      </c>
      <c r="CD270" s="21">
        <v>-267.53268000000003</v>
      </c>
      <c r="CE270" s="21">
        <v>-252.04158000000001</v>
      </c>
      <c r="CF270" s="21">
        <v>-316.06283000000002</v>
      </c>
      <c r="CG270" s="21">
        <v>-339.92639000000003</v>
      </c>
      <c r="CH270" s="21">
        <v>-315.10055999999997</v>
      </c>
      <c r="CI270" s="21">
        <v>-298.64278999999999</v>
      </c>
      <c r="CJ270" s="21">
        <v>-366.09690000000001</v>
      </c>
      <c r="CK270" s="21">
        <v>-577.77347999999995</v>
      </c>
      <c r="CL270" s="21">
        <v>-549.55552999999998</v>
      </c>
      <c r="CM270" s="21">
        <v>-529.92738999999995</v>
      </c>
      <c r="CN270" s="21">
        <v>-607.45046000000002</v>
      </c>
      <c r="CO270" s="21">
        <v>-573.33753000000002</v>
      </c>
      <c r="CP270" s="21">
        <v>-545.33222999999998</v>
      </c>
      <c r="CQ270" s="21">
        <v>-525.83928000000003</v>
      </c>
      <c r="CR270" s="21">
        <v>-602.94381999999996</v>
      </c>
      <c r="CS270" s="21">
        <v>-207.26787999999999</v>
      </c>
      <c r="CT270" s="21">
        <v>-188.54346000000001</v>
      </c>
      <c r="CU270" s="21">
        <v>-176.23579000000001</v>
      </c>
      <c r="CV270" s="21">
        <v>-227.50300999999999</v>
      </c>
      <c r="CW270" s="21">
        <v>142.93022999999999</v>
      </c>
      <c r="CX270" s="21">
        <v>146.82983999999999</v>
      </c>
      <c r="CY270" s="21">
        <v>149.22999999999999</v>
      </c>
      <c r="CZ270" s="21">
        <v>139.03196</v>
      </c>
      <c r="DA270" s="21">
        <v>425.41242999999997</v>
      </c>
      <c r="DB270" s="21">
        <v>436.38486999999998</v>
      </c>
      <c r="DC270" s="21">
        <v>440.88927000000001</v>
      </c>
      <c r="DD270" s="21">
        <v>413.34854999999999</v>
      </c>
      <c r="DE270" s="21">
        <v>-400.49227000000002</v>
      </c>
      <c r="DF270" s="21">
        <v>-379.30092999999999</v>
      </c>
      <c r="DG270" s="21">
        <v>-364.71361999999999</v>
      </c>
      <c r="DH270" s="21">
        <v>-422.94743999999997</v>
      </c>
    </row>
    <row r="271" spans="2:112" x14ac:dyDescent="0.25">
      <c r="B271" s="58" t="s">
        <v>401</v>
      </c>
      <c r="C271" s="21">
        <v>-33102.991690000003</v>
      </c>
      <c r="D271" s="21">
        <v>-32568.567739999999</v>
      </c>
      <c r="E271" s="21">
        <v>-32109.200939999999</v>
      </c>
      <c r="F271" s="21">
        <v>-33694.42499</v>
      </c>
      <c r="G271" s="21">
        <v>-73344.475680000003</v>
      </c>
      <c r="H271" s="21">
        <v>-72160.320770000006</v>
      </c>
      <c r="I271" s="21">
        <v>-71142.552179999999</v>
      </c>
      <c r="J271" s="21">
        <v>-74654.833889999994</v>
      </c>
      <c r="K271" s="21">
        <v>-107498.59096</v>
      </c>
      <c r="L271" s="21">
        <v>-105763.07064000001</v>
      </c>
      <c r="M271" s="21">
        <v>-104271.43306</v>
      </c>
      <c r="N271" s="21">
        <v>-109419.19864</v>
      </c>
      <c r="O271" s="21">
        <v>-1192.45281</v>
      </c>
      <c r="P271" s="21">
        <v>-1153.96378</v>
      </c>
      <c r="Q271" s="21">
        <v>-1125.23317</v>
      </c>
      <c r="R271" s="21">
        <v>-1233.5686900000001</v>
      </c>
      <c r="S271" s="21">
        <v>-1681.8828599999999</v>
      </c>
      <c r="T271" s="21">
        <v>-1635.16588</v>
      </c>
      <c r="U271" s="21">
        <v>-1598.8373099999999</v>
      </c>
      <c r="V271" s="21">
        <v>-1731.94913</v>
      </c>
      <c r="W271" s="21">
        <v>-111176.80636</v>
      </c>
      <c r="X271" s="21">
        <v>-109382.02185</v>
      </c>
      <c r="Y271" s="21">
        <v>-107839.16664</v>
      </c>
      <c r="Z271" s="21">
        <v>-113163.17705</v>
      </c>
      <c r="AA271" s="21">
        <v>-132.88462000000001</v>
      </c>
      <c r="AB271" s="21">
        <v>-126.18613999999999</v>
      </c>
      <c r="AC271" s="21">
        <v>-121.1828</v>
      </c>
      <c r="AD271" s="21">
        <v>-140.06863999999999</v>
      </c>
      <c r="AE271" s="21">
        <v>-369.16737000000001</v>
      </c>
      <c r="AF271" s="21">
        <v>-359.75671</v>
      </c>
      <c r="AG271" s="21">
        <v>-352.27435000000003</v>
      </c>
      <c r="AH271" s="21">
        <v>-379.39488999999998</v>
      </c>
      <c r="AI271" s="21">
        <v>-780.13739999999996</v>
      </c>
      <c r="AJ271" s="21">
        <v>-764.16362000000004</v>
      </c>
      <c r="AK271" s="21">
        <v>-751.09857</v>
      </c>
      <c r="AL271" s="21">
        <v>-797.58812999999998</v>
      </c>
      <c r="AM271" s="21">
        <v>-1606.50496</v>
      </c>
      <c r="AN271" s="21">
        <v>-1576.6461099999999</v>
      </c>
      <c r="AO271" s="21">
        <v>-1551.6578500000001</v>
      </c>
      <c r="AP271" s="21">
        <v>-1639.47</v>
      </c>
      <c r="AQ271" s="21">
        <v>-2474.6823300000001</v>
      </c>
      <c r="AR271" s="21">
        <v>-2430.8286899999998</v>
      </c>
      <c r="AS271" s="21">
        <v>-2394.1560300000001</v>
      </c>
      <c r="AT271" s="21">
        <v>-2522.7761399999999</v>
      </c>
      <c r="AU271" s="21">
        <v>-3005.8949499999999</v>
      </c>
      <c r="AV271" s="21">
        <v>-2953.5016099999998</v>
      </c>
      <c r="AW271" s="21">
        <v>-2909.1397900000002</v>
      </c>
      <c r="AX271" s="21">
        <v>-3063.94245</v>
      </c>
      <c r="AY271" s="21">
        <v>13187.25477</v>
      </c>
      <c r="AZ271" s="21">
        <v>12971.339529999999</v>
      </c>
      <c r="BA271" s="21">
        <v>12785.29492</v>
      </c>
      <c r="BB271" s="21">
        <v>13425.86699</v>
      </c>
      <c r="BC271" s="21">
        <v>-761.52350000000001</v>
      </c>
      <c r="BD271" s="21">
        <v>-724.48153000000002</v>
      </c>
      <c r="BE271" s="21">
        <v>-698.44983999999999</v>
      </c>
      <c r="BF271" s="21">
        <v>-801.66240000000005</v>
      </c>
      <c r="BG271" s="21">
        <v>3.0500099999999999</v>
      </c>
      <c r="BH271" s="21">
        <v>12.01402</v>
      </c>
      <c r="BI271" s="21">
        <v>18.34412</v>
      </c>
      <c r="BJ271" s="21">
        <v>-6.4111799999999999</v>
      </c>
      <c r="BK271" s="21">
        <v>-2013.71317</v>
      </c>
      <c r="BL271" s="21">
        <v>-1973.9795300000001</v>
      </c>
      <c r="BM271" s="21">
        <v>-1941.0012300000001</v>
      </c>
      <c r="BN271" s="21">
        <v>-2057.5046200000002</v>
      </c>
      <c r="BO271" s="21">
        <v>28.241779999999999</v>
      </c>
      <c r="BP271" s="21">
        <v>41.632640000000002</v>
      </c>
      <c r="BQ271" s="21">
        <v>-812.94429000000002</v>
      </c>
      <c r="BR271" s="21">
        <v>-778.53296</v>
      </c>
      <c r="BS271" s="21">
        <v>-754.14795000000004</v>
      </c>
      <c r="BT271" s="21">
        <v>-849.70213000000001</v>
      </c>
      <c r="BU271" s="21">
        <v>-950.30529999999999</v>
      </c>
      <c r="BV271" s="21">
        <v>-914.35832000000005</v>
      </c>
      <c r="BW271" s="21">
        <v>-888.21195999999998</v>
      </c>
      <c r="BX271" s="21">
        <v>-989.05863999999997</v>
      </c>
      <c r="BY271" s="21">
        <v>-1591.6963599999999</v>
      </c>
      <c r="BZ271" s="21">
        <v>-1544.46667</v>
      </c>
      <c r="CA271" s="21">
        <v>-1508.66147</v>
      </c>
      <c r="CB271" s="21">
        <v>-1641.78855</v>
      </c>
      <c r="CC271" s="21">
        <v>-1565.9514099999999</v>
      </c>
      <c r="CD271" s="21">
        <v>-1520.1697899999999</v>
      </c>
      <c r="CE271" s="21">
        <v>-1485.3594599999999</v>
      </c>
      <c r="CF271" s="21">
        <v>-1614.3266799999999</v>
      </c>
      <c r="CG271" s="21">
        <v>-1546.47756</v>
      </c>
      <c r="CH271" s="21">
        <v>-1500.66068</v>
      </c>
      <c r="CI271" s="21">
        <v>-1465.9224400000001</v>
      </c>
      <c r="CJ271" s="21">
        <v>-1594.8667</v>
      </c>
      <c r="CK271" s="21">
        <v>-1826.31342</v>
      </c>
      <c r="CL271" s="21">
        <v>-1776.3739499999999</v>
      </c>
      <c r="CM271" s="21">
        <v>-1737.8246200000001</v>
      </c>
      <c r="CN271" s="21">
        <v>-1878.95317</v>
      </c>
      <c r="CO271" s="21">
        <v>-1899.9998700000001</v>
      </c>
      <c r="CP271" s="21">
        <v>-1848.9139299999999</v>
      </c>
      <c r="CQ271" s="21">
        <v>-1809.31475</v>
      </c>
      <c r="CR271" s="21">
        <v>-1953.9790499999999</v>
      </c>
      <c r="CS271" s="21">
        <v>-1447.1592700000001</v>
      </c>
      <c r="CT271" s="21">
        <v>-1406.86385</v>
      </c>
      <c r="CU271" s="21">
        <v>-1375.7592</v>
      </c>
      <c r="CV271" s="21">
        <v>-1490.1503499999999</v>
      </c>
      <c r="CW271" s="21">
        <v>-540.98018000000002</v>
      </c>
      <c r="CX271" s="21">
        <v>-525.89162999999996</v>
      </c>
      <c r="CY271" s="21">
        <v>-514.02475000000004</v>
      </c>
      <c r="CZ271" s="21">
        <v>-557.32713000000001</v>
      </c>
      <c r="DA271" s="21">
        <v>-826.58317</v>
      </c>
      <c r="DB271" s="21">
        <v>-793.82907999999998</v>
      </c>
      <c r="DC271" s="21">
        <v>-770.35450000000003</v>
      </c>
      <c r="DD271" s="21">
        <v>-861.68373999999994</v>
      </c>
      <c r="DE271" s="21">
        <v>-1325.5317299999999</v>
      </c>
      <c r="DF271" s="21">
        <v>-1288.2469599999999</v>
      </c>
      <c r="DG271" s="21">
        <v>-1259.6454900000001</v>
      </c>
      <c r="DH271" s="21">
        <v>-1365.0148200000001</v>
      </c>
    </row>
    <row r="272" spans="2:112" x14ac:dyDescent="0.25">
      <c r="B272" s="58" t="s">
        <v>402</v>
      </c>
      <c r="C272" s="21">
        <v>1302.5309199999999</v>
      </c>
      <c r="D272" s="21">
        <v>1281.5025000000001</v>
      </c>
      <c r="E272" s="21">
        <v>1263.42741</v>
      </c>
      <c r="F272" s="21">
        <v>1325.8025399999999</v>
      </c>
      <c r="G272" s="21">
        <v>-25417.353950000001</v>
      </c>
      <c r="H272" s="21">
        <v>-25006.987880000001</v>
      </c>
      <c r="I272" s="21">
        <v>-24654.282589999999</v>
      </c>
      <c r="J272" s="21">
        <v>-25871.455480000001</v>
      </c>
      <c r="K272" s="21">
        <v>-39935.175159999999</v>
      </c>
      <c r="L272" s="21">
        <v>-39290.438269999999</v>
      </c>
      <c r="M272" s="21">
        <v>-38736.302559999996</v>
      </c>
      <c r="N272" s="21">
        <v>-40648.671069999997</v>
      </c>
      <c r="O272" s="21">
        <v>-535.95704000000001</v>
      </c>
      <c r="P272" s="21">
        <v>-526.51759000000004</v>
      </c>
      <c r="Q272" s="21">
        <v>-518.68325000000004</v>
      </c>
      <c r="R272" s="21">
        <v>-545.82371999999998</v>
      </c>
      <c r="S272" s="21">
        <v>-681.42043999999999</v>
      </c>
      <c r="T272" s="21">
        <v>-669.41836000000001</v>
      </c>
      <c r="U272" s="21">
        <v>-659.35314000000005</v>
      </c>
      <c r="V272" s="21">
        <v>-693.95775000000003</v>
      </c>
      <c r="W272" s="21">
        <v>-41905.486290000001</v>
      </c>
      <c r="X272" s="21">
        <v>-41228.984409999997</v>
      </c>
      <c r="Y272" s="21">
        <v>-40647.441379999997</v>
      </c>
      <c r="Z272" s="21">
        <v>-42654.202069999999</v>
      </c>
      <c r="AA272" s="21">
        <v>-5.2466200000000001</v>
      </c>
      <c r="AB272" s="21">
        <v>-5.1605100000000004</v>
      </c>
      <c r="AC272" s="21">
        <v>-5.2239699999999996</v>
      </c>
      <c r="AD272" s="21">
        <v>-5.3490900000000003</v>
      </c>
      <c r="AE272" s="21">
        <v>-146.62629999999999</v>
      </c>
      <c r="AF272" s="21">
        <v>-144.2236</v>
      </c>
      <c r="AG272" s="21">
        <v>-142.28559000000001</v>
      </c>
      <c r="AH272" s="21">
        <v>-149.27864</v>
      </c>
      <c r="AI272" s="21">
        <v>-387.57324999999997</v>
      </c>
      <c r="AJ272" s="21">
        <v>-381.22332999999998</v>
      </c>
      <c r="AK272" s="21">
        <v>-375.93279999999999</v>
      </c>
      <c r="AL272" s="21">
        <v>-394.57434999999998</v>
      </c>
      <c r="AM272" s="21">
        <v>-754.92079999999999</v>
      </c>
      <c r="AN272" s="21">
        <v>-742.60896000000002</v>
      </c>
      <c r="AO272" s="21">
        <v>-732.17303000000004</v>
      </c>
      <c r="AP272" s="21">
        <v>-768.6105</v>
      </c>
      <c r="AQ272" s="21">
        <v>-1021.49369</v>
      </c>
      <c r="AR272" s="21">
        <v>-1004.75161</v>
      </c>
      <c r="AS272" s="21">
        <v>-990.66705999999999</v>
      </c>
      <c r="AT272" s="21">
        <v>-1039.91347</v>
      </c>
      <c r="AU272" s="21">
        <v>-1043.5480299999999</v>
      </c>
      <c r="AV272" s="21">
        <v>-1026.53504</v>
      </c>
      <c r="AW272" s="21">
        <v>-1012.06091</v>
      </c>
      <c r="AX272" s="21">
        <v>-1062.46605</v>
      </c>
      <c r="AY272" s="21">
        <v>9532.6031600000006</v>
      </c>
      <c r="AZ272" s="21">
        <v>9376.5256200000003</v>
      </c>
      <c r="BA272" s="21">
        <v>9242.0404999999992</v>
      </c>
      <c r="BB272" s="21">
        <v>9705.0875500000002</v>
      </c>
      <c r="BC272" s="21">
        <v>-174.29481000000001</v>
      </c>
      <c r="BD272" s="21">
        <v>-171.22745</v>
      </c>
      <c r="BE272" s="21">
        <v>-169.06486000000001</v>
      </c>
      <c r="BF272" s="21">
        <v>-177.53453999999999</v>
      </c>
      <c r="BG272" s="21">
        <v>-0.2087</v>
      </c>
      <c r="BH272" s="21">
        <v>-0.20441000000000001</v>
      </c>
      <c r="BI272" s="21">
        <v>-0.47813</v>
      </c>
      <c r="BJ272" s="21">
        <v>-0.22725000000000001</v>
      </c>
      <c r="BK272" s="21">
        <v>-975.58745999999996</v>
      </c>
      <c r="BL272" s="21">
        <v>-959.67962</v>
      </c>
      <c r="BM272" s="21">
        <v>-946.26435000000004</v>
      </c>
      <c r="BN272" s="21">
        <v>-993.27647000000002</v>
      </c>
      <c r="BO272" s="21">
        <v>-4.0499999999999998E-3</v>
      </c>
      <c r="BP272" s="21">
        <v>-0.48960999999999999</v>
      </c>
      <c r="BQ272" s="21">
        <v>-319.43615999999997</v>
      </c>
      <c r="BR272" s="21">
        <v>-313.81142999999997</v>
      </c>
      <c r="BS272" s="21">
        <v>-309.33780000000002</v>
      </c>
      <c r="BT272" s="21">
        <v>-325.33312000000001</v>
      </c>
      <c r="BU272" s="21">
        <v>-414.06632000000002</v>
      </c>
      <c r="BV272" s="21">
        <v>-406.77442000000002</v>
      </c>
      <c r="BW272" s="21">
        <v>-400.84721999999999</v>
      </c>
      <c r="BX272" s="21">
        <v>-421.69925000000001</v>
      </c>
      <c r="BY272" s="21">
        <v>-710.07204000000002</v>
      </c>
      <c r="BZ272" s="21">
        <v>-697.56550000000004</v>
      </c>
      <c r="CA272" s="21">
        <v>-687.09830999999997</v>
      </c>
      <c r="CB272" s="21">
        <v>-723.13706000000002</v>
      </c>
      <c r="CC272" s="21">
        <v>-685.28701000000001</v>
      </c>
      <c r="CD272" s="21">
        <v>-673.21694000000002</v>
      </c>
      <c r="CE272" s="21">
        <v>-663.09729000000004</v>
      </c>
      <c r="CF272" s="21">
        <v>-697.89562000000001</v>
      </c>
      <c r="CG272" s="21">
        <v>-794.42317000000003</v>
      </c>
      <c r="CH272" s="21">
        <v>-780.43052999999998</v>
      </c>
      <c r="CI272" s="21">
        <v>-768.64526000000001</v>
      </c>
      <c r="CJ272" s="21">
        <v>-809.03540999999996</v>
      </c>
      <c r="CK272" s="21">
        <v>-734.54501000000005</v>
      </c>
      <c r="CL272" s="21">
        <v>-721.60712999999998</v>
      </c>
      <c r="CM272" s="21">
        <v>-710.72442999999998</v>
      </c>
      <c r="CN272" s="21">
        <v>-748.05699000000004</v>
      </c>
      <c r="CO272" s="21">
        <v>-774.15900999999997</v>
      </c>
      <c r="CP272" s="21">
        <v>-760.52326000000005</v>
      </c>
      <c r="CQ272" s="21">
        <v>-749.04169999999999</v>
      </c>
      <c r="CR272" s="21">
        <v>-788.39765</v>
      </c>
      <c r="CS272" s="21">
        <v>-650.32795999999996</v>
      </c>
      <c r="CT272" s="21">
        <v>-638.87332000000004</v>
      </c>
      <c r="CU272" s="21">
        <v>-629.22950000000003</v>
      </c>
      <c r="CV272" s="21">
        <v>-662.28985999999998</v>
      </c>
      <c r="CW272" s="21">
        <v>-154.82871</v>
      </c>
      <c r="CX272" s="21">
        <v>-152.29088999999999</v>
      </c>
      <c r="CY272" s="21">
        <v>-150.32858999999999</v>
      </c>
      <c r="CZ272" s="21">
        <v>-157.63193999999999</v>
      </c>
      <c r="DA272" s="21">
        <v>-352.70049999999998</v>
      </c>
      <c r="DB272" s="21">
        <v>-346.48953</v>
      </c>
      <c r="DC272" s="21">
        <v>-341.47521</v>
      </c>
      <c r="DD272" s="21">
        <v>-359.20470999999998</v>
      </c>
      <c r="DE272" s="21">
        <v>-638.38085999999998</v>
      </c>
      <c r="DF272" s="21">
        <v>-627.13657000000001</v>
      </c>
      <c r="DG272" s="21">
        <v>-617.65422000000001</v>
      </c>
      <c r="DH272" s="21">
        <v>-650.12122999999997</v>
      </c>
    </row>
    <row r="273" spans="2:112" x14ac:dyDescent="0.25">
      <c r="B273" s="58" t="s">
        <v>403</v>
      </c>
      <c r="C273" s="21">
        <v>9650.8845799999999</v>
      </c>
      <c r="D273" s="21">
        <v>9495.0779999999995</v>
      </c>
      <c r="E273" s="21">
        <v>9361.1536699999997</v>
      </c>
      <c r="F273" s="21">
        <v>9823.3117299999994</v>
      </c>
      <c r="G273" s="21">
        <v>11588.61995</v>
      </c>
      <c r="H273" s="21">
        <v>11401.52036</v>
      </c>
      <c r="I273" s="21">
        <v>11240.71025</v>
      </c>
      <c r="J273" s="21">
        <v>11795.65999</v>
      </c>
      <c r="K273" s="21">
        <v>37684.374580000003</v>
      </c>
      <c r="L273" s="21">
        <v>37075.975930000001</v>
      </c>
      <c r="M273" s="21">
        <v>36553.072059999999</v>
      </c>
      <c r="N273" s="21">
        <v>38357.656889999998</v>
      </c>
      <c r="O273" s="21">
        <v>85.630570000000006</v>
      </c>
      <c r="P273" s="21">
        <v>83.7697</v>
      </c>
      <c r="Q273" s="21">
        <v>83.225290000000001</v>
      </c>
      <c r="R273" s="21">
        <v>87.728530000000006</v>
      </c>
      <c r="S273" s="21">
        <v>656.09744000000001</v>
      </c>
      <c r="T273" s="21">
        <v>644.19001000000003</v>
      </c>
      <c r="U273" s="21">
        <v>634.91871000000003</v>
      </c>
      <c r="V273" s="21">
        <v>668.66389000000004</v>
      </c>
      <c r="W273" s="21">
        <v>39466.831810000003</v>
      </c>
      <c r="X273" s="21">
        <v>38829.698400000001</v>
      </c>
      <c r="Y273" s="21">
        <v>38281.997759999998</v>
      </c>
      <c r="Z273" s="21">
        <v>40171.976710000003</v>
      </c>
      <c r="AA273" s="21">
        <v>26.337499999999999</v>
      </c>
      <c r="AB273" s="21">
        <v>25.793209999999998</v>
      </c>
      <c r="AC273" s="21">
        <v>25.65503</v>
      </c>
      <c r="AD273" s="21">
        <v>26.955290000000002</v>
      </c>
      <c r="AE273" s="21">
        <v>27.306979999999999</v>
      </c>
      <c r="AF273" s="21">
        <v>26.774290000000001</v>
      </c>
      <c r="AG273" s="21">
        <v>26.565709999999999</v>
      </c>
      <c r="AH273" s="21">
        <v>27.905660000000001</v>
      </c>
      <c r="AI273" s="21">
        <v>25.224959999999999</v>
      </c>
      <c r="AJ273" s="21">
        <v>24.730419999999999</v>
      </c>
      <c r="AK273" s="21">
        <v>24.542660000000001</v>
      </c>
      <c r="AL273" s="21">
        <v>25.780639999999998</v>
      </c>
      <c r="AM273" s="21">
        <v>702.73526000000004</v>
      </c>
      <c r="AN273" s="21">
        <v>691.18110000000001</v>
      </c>
      <c r="AO273" s="21">
        <v>681.55181000000005</v>
      </c>
      <c r="AP273" s="21">
        <v>715.58811000000003</v>
      </c>
      <c r="AQ273" s="21">
        <v>1324.2122400000001</v>
      </c>
      <c r="AR273" s="21">
        <v>1302.42318</v>
      </c>
      <c r="AS273" s="21">
        <v>1284.2055600000001</v>
      </c>
      <c r="AT273" s="21">
        <v>1348.19022</v>
      </c>
      <c r="AU273" s="21">
        <v>1636.60598</v>
      </c>
      <c r="AV273" s="21">
        <v>1609.8379</v>
      </c>
      <c r="AW273" s="21">
        <v>1587.1532999999999</v>
      </c>
      <c r="AX273" s="21">
        <v>1666.3754300000001</v>
      </c>
      <c r="AY273" s="21">
        <v>10597.136200000001</v>
      </c>
      <c r="AZ273" s="21">
        <v>10423.62903</v>
      </c>
      <c r="BA273" s="21">
        <v>10274.12558</v>
      </c>
      <c r="BB273" s="21">
        <v>10788.88241</v>
      </c>
      <c r="BC273" s="21">
        <v>88.109870000000001</v>
      </c>
      <c r="BD273" s="21">
        <v>86.125069999999994</v>
      </c>
      <c r="BE273" s="21">
        <v>85.824179999999998</v>
      </c>
      <c r="BF273" s="21">
        <v>90.416839999999993</v>
      </c>
      <c r="BG273" s="21">
        <v>3.0367700000000002</v>
      </c>
      <c r="BH273" s="21">
        <v>2.7665700000000002</v>
      </c>
      <c r="BI273" s="21">
        <v>3.1886899999999998</v>
      </c>
      <c r="BJ273" s="21">
        <v>3.3717100000000002</v>
      </c>
      <c r="BK273" s="21">
        <v>170.05634000000001</v>
      </c>
      <c r="BL273" s="21">
        <v>167.11136999999999</v>
      </c>
      <c r="BM273" s="21">
        <v>165.09277</v>
      </c>
      <c r="BN273" s="21">
        <v>173.3544</v>
      </c>
      <c r="BO273" s="21">
        <v>-0.92810999999999999</v>
      </c>
      <c r="BP273" s="21">
        <v>5.6460000000000003E-2</v>
      </c>
      <c r="BQ273" s="21">
        <v>55.675780000000003</v>
      </c>
      <c r="BR273" s="21">
        <v>54.298879999999997</v>
      </c>
      <c r="BS273" s="21">
        <v>54.319769999999998</v>
      </c>
      <c r="BT273" s="21">
        <v>57.274459999999998</v>
      </c>
      <c r="BU273" s="21">
        <v>13.38612</v>
      </c>
      <c r="BV273" s="21">
        <v>12.765129999999999</v>
      </c>
      <c r="BW273" s="21">
        <v>13.406940000000001</v>
      </c>
      <c r="BX273" s="21">
        <v>14.210710000000001</v>
      </c>
      <c r="BY273" s="21">
        <v>219.09934000000001</v>
      </c>
      <c r="BZ273" s="21">
        <v>214.85099</v>
      </c>
      <c r="CA273" s="21">
        <v>212.33566999999999</v>
      </c>
      <c r="CB273" s="21">
        <v>223.69331</v>
      </c>
      <c r="CC273" s="21">
        <v>465.19783000000001</v>
      </c>
      <c r="CD273" s="21">
        <v>456.63941999999997</v>
      </c>
      <c r="CE273" s="21">
        <v>450.31223999999997</v>
      </c>
      <c r="CF273" s="21">
        <v>474.26289000000003</v>
      </c>
      <c r="CG273" s="21">
        <v>423.90722</v>
      </c>
      <c r="CH273" s="21">
        <v>416.06936000000002</v>
      </c>
      <c r="CI273" s="21">
        <v>410.39102000000003</v>
      </c>
      <c r="CJ273" s="21">
        <v>432.22374000000002</v>
      </c>
      <c r="CK273" s="21">
        <v>739.06611999999996</v>
      </c>
      <c r="CL273" s="21">
        <v>725.68943000000002</v>
      </c>
      <c r="CM273" s="21">
        <v>715.15066999999999</v>
      </c>
      <c r="CN273" s="21">
        <v>753.14783999999997</v>
      </c>
      <c r="CO273" s="21">
        <v>768.71220000000005</v>
      </c>
      <c r="CP273" s="21">
        <v>754.80898999999999</v>
      </c>
      <c r="CQ273" s="21">
        <v>743.80872999999997</v>
      </c>
      <c r="CR273" s="21">
        <v>783.35290999999995</v>
      </c>
      <c r="CS273" s="21">
        <v>346.14501999999999</v>
      </c>
      <c r="CT273" s="21">
        <v>339.74567000000002</v>
      </c>
      <c r="CU273" s="21">
        <v>335.10192000000001</v>
      </c>
      <c r="CV273" s="21">
        <v>352.95114999999998</v>
      </c>
      <c r="CW273" s="21">
        <v>55.787669999999999</v>
      </c>
      <c r="CX273" s="21">
        <v>54.715690000000002</v>
      </c>
      <c r="CY273" s="21">
        <v>54.257599999999996</v>
      </c>
      <c r="CZ273" s="21">
        <v>56.989750000000001</v>
      </c>
      <c r="DA273" s="21">
        <v>21.80847</v>
      </c>
      <c r="DB273" s="21">
        <v>21.059709999999999</v>
      </c>
      <c r="DC273" s="21">
        <v>21.516480000000001</v>
      </c>
      <c r="DD273" s="21">
        <v>22.747150000000001</v>
      </c>
      <c r="DE273" s="21">
        <v>477.61953</v>
      </c>
      <c r="DF273" s="21">
        <v>468.9212</v>
      </c>
      <c r="DG273" s="21">
        <v>462.21649000000002</v>
      </c>
      <c r="DH273" s="21">
        <v>486.80473000000001</v>
      </c>
    </row>
    <row r="274" spans="2:112" x14ac:dyDescent="0.25">
      <c r="B274" s="58" t="s">
        <v>404</v>
      </c>
      <c r="C274" s="21">
        <v>16180.49416</v>
      </c>
      <c r="D274" s="21">
        <v>15919.27174</v>
      </c>
      <c r="E274" s="21">
        <v>15694.736699999999</v>
      </c>
      <c r="F274" s="21">
        <v>16469.582330000001</v>
      </c>
      <c r="G274" s="21">
        <v>34335.027470000001</v>
      </c>
      <c r="H274" s="21">
        <v>33780.684549999998</v>
      </c>
      <c r="I274" s="21">
        <v>33304.232680000001</v>
      </c>
      <c r="J274" s="21">
        <v>34948.450429999997</v>
      </c>
      <c r="K274" s="21">
        <v>70941.7019</v>
      </c>
      <c r="L274" s="21">
        <v>69796.37745</v>
      </c>
      <c r="M274" s="21">
        <v>68811.998890000003</v>
      </c>
      <c r="N274" s="21">
        <v>72209.171329999997</v>
      </c>
      <c r="O274" s="21">
        <v>338.76199000000003</v>
      </c>
      <c r="P274" s="21">
        <v>332.61725999999999</v>
      </c>
      <c r="Q274" s="21">
        <v>328.13754</v>
      </c>
      <c r="R274" s="21">
        <v>345.32107999999999</v>
      </c>
      <c r="S274" s="21">
        <v>1122.8690899999999</v>
      </c>
      <c r="T274" s="21">
        <v>1102.9121</v>
      </c>
      <c r="U274" s="21">
        <v>1086.4257399999999</v>
      </c>
      <c r="V274" s="21">
        <v>1143.8225199999999</v>
      </c>
      <c r="W274" s="21">
        <v>73683.797390000007</v>
      </c>
      <c r="X274" s="21">
        <v>72494.281860000003</v>
      </c>
      <c r="Y274" s="21">
        <v>71471.735570000004</v>
      </c>
      <c r="Z274" s="21">
        <v>75000.28903</v>
      </c>
      <c r="AA274" s="21">
        <v>36.83146</v>
      </c>
      <c r="AB274" s="21">
        <v>36.173609999999996</v>
      </c>
      <c r="AC274" s="21">
        <v>35.88908</v>
      </c>
      <c r="AD274" s="21">
        <v>37.589939999999999</v>
      </c>
      <c r="AE274" s="21">
        <v>153.9606</v>
      </c>
      <c r="AF274" s="21">
        <v>151.39589000000001</v>
      </c>
      <c r="AG274" s="21">
        <v>149.42555999999999</v>
      </c>
      <c r="AH274" s="21">
        <v>156.80837</v>
      </c>
      <c r="AI274" s="21">
        <v>197.47327000000001</v>
      </c>
      <c r="AJ274" s="21">
        <v>194.19784000000001</v>
      </c>
      <c r="AK274" s="21">
        <v>191.61645999999999</v>
      </c>
      <c r="AL274" s="21">
        <v>201.10282000000001</v>
      </c>
      <c r="AM274" s="21">
        <v>1340.48152</v>
      </c>
      <c r="AN274" s="21">
        <v>1318.5739799999999</v>
      </c>
      <c r="AO274" s="21">
        <v>1300.0357200000001</v>
      </c>
      <c r="AP274" s="21">
        <v>1364.8540700000001</v>
      </c>
      <c r="AQ274" s="21">
        <v>2013.02073</v>
      </c>
      <c r="AR274" s="21">
        <v>1979.98568</v>
      </c>
      <c r="AS274" s="21">
        <v>1952.20371</v>
      </c>
      <c r="AT274" s="21">
        <v>2049.3785200000002</v>
      </c>
      <c r="AU274" s="21">
        <v>2135.29952</v>
      </c>
      <c r="AV274" s="21">
        <v>2100.4452200000001</v>
      </c>
      <c r="AW274" s="21">
        <v>2070.7946200000001</v>
      </c>
      <c r="AX274" s="21">
        <v>2174.0688799999998</v>
      </c>
      <c r="AY274" s="21">
        <v>9258.5980799999998</v>
      </c>
      <c r="AZ274" s="21">
        <v>9107.0068300000003</v>
      </c>
      <c r="BA274" s="21">
        <v>8976.3873500000009</v>
      </c>
      <c r="BB274" s="21">
        <v>9426.1245799999997</v>
      </c>
      <c r="BC274" s="21">
        <v>259.15388000000002</v>
      </c>
      <c r="BD274" s="21">
        <v>254.37136000000001</v>
      </c>
      <c r="BE274" s="21">
        <v>251.36002999999999</v>
      </c>
      <c r="BF274" s="21">
        <v>264.36165</v>
      </c>
      <c r="BG274" s="21">
        <v>4.1508799999999999</v>
      </c>
      <c r="BH274" s="21">
        <v>3.9742700000000002</v>
      </c>
      <c r="BI274" s="21">
        <v>4.3813399999999998</v>
      </c>
      <c r="BJ274" s="21">
        <v>4.40768</v>
      </c>
      <c r="BK274" s="21">
        <v>572.13984000000005</v>
      </c>
      <c r="BL274" s="21">
        <v>562.72578999999996</v>
      </c>
      <c r="BM274" s="21">
        <v>555.09194000000002</v>
      </c>
      <c r="BN274" s="21">
        <v>582.64775999999995</v>
      </c>
      <c r="BO274" s="21">
        <v>-0.45972000000000002</v>
      </c>
      <c r="BP274" s="21">
        <v>0.44529999999999997</v>
      </c>
      <c r="BQ274" s="21">
        <v>308.45794999999998</v>
      </c>
      <c r="BR274" s="21">
        <v>302.82513</v>
      </c>
      <c r="BS274" s="21">
        <v>298.89805999999999</v>
      </c>
      <c r="BT274" s="21">
        <v>314.49721</v>
      </c>
      <c r="BU274" s="21">
        <v>246.74978999999999</v>
      </c>
      <c r="BV274" s="21">
        <v>242.20963</v>
      </c>
      <c r="BW274" s="21">
        <v>239.21197000000001</v>
      </c>
      <c r="BX274" s="21">
        <v>251.65504999999999</v>
      </c>
      <c r="BY274" s="21">
        <v>551.03626999999994</v>
      </c>
      <c r="BZ274" s="21">
        <v>541.13368000000003</v>
      </c>
      <c r="CA274" s="21">
        <v>533.46970999999996</v>
      </c>
      <c r="CB274" s="21">
        <v>561.52201000000002</v>
      </c>
      <c r="CC274" s="21">
        <v>966.23677999999995</v>
      </c>
      <c r="CD274" s="21">
        <v>949.03197999999998</v>
      </c>
      <c r="CE274" s="21">
        <v>934.95935999999995</v>
      </c>
      <c r="CF274" s="21">
        <v>984.31741</v>
      </c>
      <c r="CG274" s="21">
        <v>1045.20165</v>
      </c>
      <c r="CH274" s="21">
        <v>1026.60205</v>
      </c>
      <c r="CI274" s="21">
        <v>1011.33448</v>
      </c>
      <c r="CJ274" s="21">
        <v>1064.73821</v>
      </c>
      <c r="CK274" s="21">
        <v>1230.4318499999999</v>
      </c>
      <c r="CL274" s="21">
        <v>1208.57601</v>
      </c>
      <c r="CM274" s="21">
        <v>1190.4411600000001</v>
      </c>
      <c r="CN274" s="21">
        <v>1253.35501</v>
      </c>
      <c r="CO274" s="21">
        <v>1276.27278</v>
      </c>
      <c r="CP274" s="21">
        <v>1253.6072899999999</v>
      </c>
      <c r="CQ274" s="21">
        <v>1234.7726700000001</v>
      </c>
      <c r="CR274" s="21">
        <v>1300.0437099999999</v>
      </c>
      <c r="CS274" s="21">
        <v>736.14445999999998</v>
      </c>
      <c r="CT274" s="21">
        <v>723.02435000000003</v>
      </c>
      <c r="CU274" s="21">
        <v>712.35509000000002</v>
      </c>
      <c r="CV274" s="21">
        <v>749.95122000000003</v>
      </c>
      <c r="CW274" s="21">
        <v>202.76754</v>
      </c>
      <c r="CX274" s="21">
        <v>199.36675</v>
      </c>
      <c r="CY274" s="21">
        <v>196.86689999999999</v>
      </c>
      <c r="CZ274" s="21">
        <v>206.55211</v>
      </c>
      <c r="DA274" s="21">
        <v>255.71634</v>
      </c>
      <c r="DB274" s="21">
        <v>251.02852999999999</v>
      </c>
      <c r="DC274" s="21">
        <v>247.84105</v>
      </c>
      <c r="DD274" s="21">
        <v>260.75970999999998</v>
      </c>
      <c r="DE274" s="21">
        <v>991.51098999999999</v>
      </c>
      <c r="DF274" s="21">
        <v>973.90047000000004</v>
      </c>
      <c r="DG274" s="21">
        <v>959.27634</v>
      </c>
      <c r="DH274" s="21">
        <v>1009.98261</v>
      </c>
    </row>
    <row r="275" spans="2:112" x14ac:dyDescent="0.25">
      <c r="B275" s="58" t="s">
        <v>405</v>
      </c>
      <c r="C275" s="21">
        <v>20568.840189999999</v>
      </c>
      <c r="D275" s="21">
        <v>20236.771079999999</v>
      </c>
      <c r="E275" s="21">
        <v>19951.33941</v>
      </c>
      <c r="F275" s="21">
        <v>20936.332559999999</v>
      </c>
      <c r="G275" s="21">
        <v>50509.529029999998</v>
      </c>
      <c r="H275" s="21">
        <v>49694.046929999997</v>
      </c>
      <c r="I275" s="21">
        <v>48993.148719999997</v>
      </c>
      <c r="J275" s="21">
        <v>51411.922500000001</v>
      </c>
      <c r="K275" s="21">
        <v>94058.831120000003</v>
      </c>
      <c r="L275" s="21">
        <v>92540.290169999993</v>
      </c>
      <c r="M275" s="21">
        <v>91235.141090000005</v>
      </c>
      <c r="N275" s="21">
        <v>95739.319319999995</v>
      </c>
      <c r="O275" s="21">
        <v>606.07150000000001</v>
      </c>
      <c r="P275" s="21">
        <v>587.97478999999998</v>
      </c>
      <c r="Q275" s="21">
        <v>579.37759000000005</v>
      </c>
      <c r="R275" s="21">
        <v>622.13454000000002</v>
      </c>
      <c r="S275" s="21">
        <v>1479.05853</v>
      </c>
      <c r="T275" s="21">
        <v>1445.6221499999999</v>
      </c>
      <c r="U275" s="21">
        <v>1423.67526</v>
      </c>
      <c r="V275" s="21">
        <v>1511.1989599999999</v>
      </c>
      <c r="W275" s="21">
        <v>96857.145959999994</v>
      </c>
      <c r="X275" s="21">
        <v>95293.531109999996</v>
      </c>
      <c r="Y275" s="21">
        <v>93949.396869999997</v>
      </c>
      <c r="Z275" s="21">
        <v>98587.670530000003</v>
      </c>
      <c r="AA275" s="21">
        <v>48.431100000000001</v>
      </c>
      <c r="AB275" s="21">
        <v>45.647190000000002</v>
      </c>
      <c r="AC275" s="21">
        <v>45.240490000000001</v>
      </c>
      <c r="AD275" s="21">
        <v>50.492150000000002</v>
      </c>
      <c r="AE275" s="21">
        <v>188.43217000000001</v>
      </c>
      <c r="AF275" s="21">
        <v>183.85992999999999</v>
      </c>
      <c r="AG275" s="21">
        <v>181.43888999999999</v>
      </c>
      <c r="AH275" s="21">
        <v>192.72110000000001</v>
      </c>
      <c r="AI275" s="21">
        <v>418.00128999999998</v>
      </c>
      <c r="AJ275" s="21">
        <v>409.73509999999999</v>
      </c>
      <c r="AK275" s="21">
        <v>404.11547000000002</v>
      </c>
      <c r="AL275" s="21">
        <v>426.39035999999999</v>
      </c>
      <c r="AM275" s="21">
        <v>1320.89912</v>
      </c>
      <c r="AN275" s="21">
        <v>1297.71396</v>
      </c>
      <c r="AO275" s="21">
        <v>1279.48216</v>
      </c>
      <c r="AP275" s="21">
        <v>1345.81448</v>
      </c>
      <c r="AQ275" s="21">
        <v>2755.4111800000001</v>
      </c>
      <c r="AR275" s="21">
        <v>2708.7404999999999</v>
      </c>
      <c r="AS275" s="21">
        <v>2670.6783</v>
      </c>
      <c r="AT275" s="21">
        <v>2805.98423</v>
      </c>
      <c r="AU275" s="21">
        <v>2817.9977600000002</v>
      </c>
      <c r="AV275" s="21">
        <v>2770.5000199999999</v>
      </c>
      <c r="AW275" s="21">
        <v>2731.3441600000001</v>
      </c>
      <c r="AX275" s="21">
        <v>2869.99431</v>
      </c>
      <c r="AY275" s="21">
        <v>9214.1768200000006</v>
      </c>
      <c r="AZ275" s="21">
        <v>9063.3128699999997</v>
      </c>
      <c r="BA275" s="21">
        <v>8933.3200899999993</v>
      </c>
      <c r="BB275" s="21">
        <v>9380.8995500000001</v>
      </c>
      <c r="BC275" s="21">
        <v>326.66748999999999</v>
      </c>
      <c r="BD275" s="21">
        <v>311.07771000000002</v>
      </c>
      <c r="BE275" s="21">
        <v>307.02882</v>
      </c>
      <c r="BF275" s="21">
        <v>339.24774000000002</v>
      </c>
      <c r="BG275" s="21">
        <v>1.9935700000000001</v>
      </c>
      <c r="BH275" s="21">
        <v>-1.98491</v>
      </c>
      <c r="BI275" s="21">
        <v>-1.4681900000000001</v>
      </c>
      <c r="BJ275" s="21">
        <v>4.3853200000000001</v>
      </c>
      <c r="BK275" s="21">
        <v>1018.4692</v>
      </c>
      <c r="BL275" s="21">
        <v>998.80219</v>
      </c>
      <c r="BM275" s="21">
        <v>984.99626000000001</v>
      </c>
      <c r="BN275" s="21">
        <v>1038.7531799999999</v>
      </c>
      <c r="BO275" s="21">
        <v>-11.679</v>
      </c>
      <c r="BP275" s="21">
        <v>-10.76281</v>
      </c>
      <c r="BQ275" s="21">
        <v>412.73813999999999</v>
      </c>
      <c r="BR275" s="21">
        <v>397.02271000000002</v>
      </c>
      <c r="BS275" s="21">
        <v>391.49883999999997</v>
      </c>
      <c r="BT275" s="21">
        <v>425.82929999999999</v>
      </c>
      <c r="BU275" s="21">
        <v>496.57047</v>
      </c>
      <c r="BV275" s="21">
        <v>479.71938</v>
      </c>
      <c r="BW275" s="21">
        <v>472.87687</v>
      </c>
      <c r="BX275" s="21">
        <v>511.11950999999999</v>
      </c>
      <c r="BY275" s="21">
        <v>807.92151000000001</v>
      </c>
      <c r="BZ275" s="21">
        <v>785.50549000000001</v>
      </c>
      <c r="CA275" s="21">
        <v>773.88207</v>
      </c>
      <c r="CB275" s="21">
        <v>828.13858000000005</v>
      </c>
      <c r="CC275" s="21">
        <v>1035.35779</v>
      </c>
      <c r="CD275" s="21">
        <v>1009.33549</v>
      </c>
      <c r="CE275" s="21">
        <v>994.20461</v>
      </c>
      <c r="CF275" s="21">
        <v>1059.41293</v>
      </c>
      <c r="CG275" s="21">
        <v>1280.53511</v>
      </c>
      <c r="CH275" s="21">
        <v>1250.0163600000001</v>
      </c>
      <c r="CI275" s="21">
        <v>1231.14399</v>
      </c>
      <c r="CJ275" s="21">
        <v>1309.19676</v>
      </c>
      <c r="CK275" s="21">
        <v>1661.96011</v>
      </c>
      <c r="CL275" s="21">
        <v>1624.9965199999999</v>
      </c>
      <c r="CM275" s="21">
        <v>1600.2509600000001</v>
      </c>
      <c r="CN275" s="21">
        <v>1697.4428600000001</v>
      </c>
      <c r="CO275" s="21">
        <v>1703.41743</v>
      </c>
      <c r="CP275" s="21">
        <v>1665.7697700000001</v>
      </c>
      <c r="CQ275" s="21">
        <v>1640.36743</v>
      </c>
      <c r="CR275" s="21">
        <v>1739.70327</v>
      </c>
      <c r="CS275" s="21">
        <v>858.48321999999996</v>
      </c>
      <c r="CT275" s="21">
        <v>837.00627999999995</v>
      </c>
      <c r="CU275" s="21">
        <v>824.44955000000004</v>
      </c>
      <c r="CV275" s="21">
        <v>878.50316999999995</v>
      </c>
      <c r="CW275" s="21">
        <v>246.44552999999999</v>
      </c>
      <c r="CX275" s="21">
        <v>239.66125</v>
      </c>
      <c r="CY275" s="21">
        <v>236.60744</v>
      </c>
      <c r="CZ275" s="21">
        <v>252.53095999999999</v>
      </c>
      <c r="DA275" s="21">
        <v>430.67379</v>
      </c>
      <c r="DB275" s="21">
        <v>415.42144000000002</v>
      </c>
      <c r="DC275" s="21">
        <v>409.53492999999997</v>
      </c>
      <c r="DD275" s="21">
        <v>443.65154000000001</v>
      </c>
      <c r="DE275" s="21">
        <v>1243.00155</v>
      </c>
      <c r="DF275" s="21">
        <v>1215.0869499999999</v>
      </c>
      <c r="DG275" s="21">
        <v>1196.59238</v>
      </c>
      <c r="DH275" s="21">
        <v>1269.77836</v>
      </c>
    </row>
    <row r="276" spans="2:112" x14ac:dyDescent="0.25">
      <c r="B276" s="58" t="s">
        <v>406</v>
      </c>
      <c r="C276" s="21">
        <v>6197.3682500000004</v>
      </c>
      <c r="D276" s="21">
        <v>6097.31621</v>
      </c>
      <c r="E276" s="21">
        <v>6011.3159699999997</v>
      </c>
      <c r="F276" s="21">
        <v>6308.0932899999998</v>
      </c>
      <c r="G276" s="21">
        <v>20528.565569999999</v>
      </c>
      <c r="H276" s="21">
        <v>20197.129540000002</v>
      </c>
      <c r="I276" s="21">
        <v>19912.263790000001</v>
      </c>
      <c r="J276" s="21">
        <v>20895.324949999998</v>
      </c>
      <c r="K276" s="21">
        <v>43409.321120000001</v>
      </c>
      <c r="L276" s="21">
        <v>42708.495580000003</v>
      </c>
      <c r="M276" s="21">
        <v>42106.153030000001</v>
      </c>
      <c r="N276" s="21">
        <v>44184.887340000001</v>
      </c>
      <c r="O276" s="21">
        <v>250.96737999999999</v>
      </c>
      <c r="P276" s="21">
        <v>238.98516000000001</v>
      </c>
      <c r="Q276" s="21">
        <v>236.21348</v>
      </c>
      <c r="R276" s="21">
        <v>260.54628000000002</v>
      </c>
      <c r="S276" s="21">
        <v>620.98869000000002</v>
      </c>
      <c r="T276" s="21">
        <v>602.57521999999994</v>
      </c>
      <c r="U276" s="21">
        <v>594.16786000000002</v>
      </c>
      <c r="V276" s="21">
        <v>637.37408000000005</v>
      </c>
      <c r="W276" s="21">
        <v>44310.285219999998</v>
      </c>
      <c r="X276" s="21">
        <v>43594.961439999999</v>
      </c>
      <c r="Y276" s="21">
        <v>42980.045830000003</v>
      </c>
      <c r="Z276" s="21">
        <v>45101.966999999997</v>
      </c>
      <c r="AA276" s="21">
        <v>-9.3130799999999994</v>
      </c>
      <c r="AB276" s="21">
        <v>-11.21049</v>
      </c>
      <c r="AC276" s="21">
        <v>-10.69511</v>
      </c>
      <c r="AD276" s="21">
        <v>-8.2840600000000002</v>
      </c>
      <c r="AE276" s="21">
        <v>-18.979700000000001</v>
      </c>
      <c r="AF276" s="21">
        <v>-20.1937</v>
      </c>
      <c r="AG276" s="21">
        <v>-19.64255</v>
      </c>
      <c r="AH276" s="21">
        <v>-18.42512</v>
      </c>
      <c r="AI276" s="21">
        <v>191.12372999999999</v>
      </c>
      <c r="AJ276" s="21">
        <v>186.53658999999999</v>
      </c>
      <c r="AK276" s="21">
        <v>184.15252000000001</v>
      </c>
      <c r="AL276" s="21">
        <v>195.42667</v>
      </c>
      <c r="AM276" s="21">
        <v>420.40627000000001</v>
      </c>
      <c r="AN276" s="21">
        <v>411.8707</v>
      </c>
      <c r="AO276" s="21">
        <v>406.31297000000001</v>
      </c>
      <c r="AP276" s="21">
        <v>429.00473</v>
      </c>
      <c r="AQ276" s="21">
        <v>1399.1302800000001</v>
      </c>
      <c r="AR276" s="21">
        <v>1374.6616300000001</v>
      </c>
      <c r="AS276" s="21">
        <v>1355.52026</v>
      </c>
      <c r="AT276" s="21">
        <v>1425.2556400000001</v>
      </c>
      <c r="AU276" s="21">
        <v>1565.1668500000001</v>
      </c>
      <c r="AV276" s="21">
        <v>1538.06522</v>
      </c>
      <c r="AW276" s="21">
        <v>1516.4996100000001</v>
      </c>
      <c r="AX276" s="21">
        <v>1594.4604400000001</v>
      </c>
      <c r="AY276" s="21">
        <v>9933.4562499999993</v>
      </c>
      <c r="AZ276" s="21">
        <v>9770.8155299999999</v>
      </c>
      <c r="BA276" s="21">
        <v>9630.6752099999994</v>
      </c>
      <c r="BB276" s="21">
        <v>10113.193740000001</v>
      </c>
      <c r="BC276" s="21">
        <v>-45.279040000000002</v>
      </c>
      <c r="BD276" s="21">
        <v>-54.494349999999997</v>
      </c>
      <c r="BE276" s="21">
        <v>-52.320270000000001</v>
      </c>
      <c r="BF276" s="21">
        <v>-39.4876</v>
      </c>
      <c r="BG276" s="21">
        <v>-4.7185499999999996</v>
      </c>
      <c r="BH276" s="21">
        <v>-8.6977799999999998</v>
      </c>
      <c r="BI276" s="21">
        <v>-7.8538600000000001</v>
      </c>
      <c r="BJ276" s="21">
        <v>-2.41967</v>
      </c>
      <c r="BK276" s="21">
        <v>534.2355</v>
      </c>
      <c r="BL276" s="21">
        <v>522.38383999999996</v>
      </c>
      <c r="BM276" s="21">
        <v>515.52030000000002</v>
      </c>
      <c r="BN276" s="21">
        <v>545.76409999999998</v>
      </c>
      <c r="BO276" s="21">
        <v>-12.14326</v>
      </c>
      <c r="BP276" s="21">
        <v>-10.73462</v>
      </c>
      <c r="BQ276" s="21">
        <v>-3.0224099999999998</v>
      </c>
      <c r="BR276" s="21">
        <v>-11.570169999999999</v>
      </c>
      <c r="BS276" s="21">
        <v>-10.287179999999999</v>
      </c>
      <c r="BT276" s="21">
        <v>2.4630999999999998</v>
      </c>
      <c r="BU276" s="21">
        <v>126.36716</v>
      </c>
      <c r="BV276" s="21">
        <v>115.8819</v>
      </c>
      <c r="BW276" s="21">
        <v>115.13536999999999</v>
      </c>
      <c r="BX276" s="21">
        <v>134.15681000000001</v>
      </c>
      <c r="BY276" s="21">
        <v>375.17966000000001</v>
      </c>
      <c r="BZ276" s="21">
        <v>360.23514999999998</v>
      </c>
      <c r="CA276" s="21">
        <v>355.66426000000001</v>
      </c>
      <c r="CB276" s="21">
        <v>387.48696999999999</v>
      </c>
      <c r="CC276" s="21">
        <v>322.23045999999999</v>
      </c>
      <c r="CD276" s="21">
        <v>308.65791999999999</v>
      </c>
      <c r="CE276" s="21">
        <v>304.85428000000002</v>
      </c>
      <c r="CF276" s="21">
        <v>333.19911000000002</v>
      </c>
      <c r="CG276" s="21">
        <v>360.08071000000001</v>
      </c>
      <c r="CH276" s="21">
        <v>345.67950000000002</v>
      </c>
      <c r="CI276" s="21">
        <v>341.31912</v>
      </c>
      <c r="CJ276" s="21">
        <v>371.83857999999998</v>
      </c>
      <c r="CK276" s="21">
        <v>739.04879000000005</v>
      </c>
      <c r="CL276" s="21">
        <v>718.25260000000003</v>
      </c>
      <c r="CM276" s="21">
        <v>708.04238999999995</v>
      </c>
      <c r="CN276" s="21">
        <v>757.58083999999997</v>
      </c>
      <c r="CO276" s="21">
        <v>759.72355000000005</v>
      </c>
      <c r="CP276" s="21">
        <v>738.60913000000005</v>
      </c>
      <c r="CQ276" s="21">
        <v>728.05696999999998</v>
      </c>
      <c r="CR276" s="21">
        <v>778.68602999999996</v>
      </c>
      <c r="CS276" s="21">
        <v>332.91239000000002</v>
      </c>
      <c r="CT276" s="21">
        <v>320.59395000000001</v>
      </c>
      <c r="CU276" s="21">
        <v>316.42070999999999</v>
      </c>
      <c r="CV276" s="21">
        <v>343.29874999999998</v>
      </c>
      <c r="CW276" s="21">
        <v>-37.901829999999997</v>
      </c>
      <c r="CX276" s="21">
        <v>-40.10172</v>
      </c>
      <c r="CY276" s="21">
        <v>-39.043559999999999</v>
      </c>
      <c r="CZ276" s="21">
        <v>-36.927019999999999</v>
      </c>
      <c r="DA276" s="21">
        <v>55.534599999999998</v>
      </c>
      <c r="DB276" s="21">
        <v>46.745780000000003</v>
      </c>
      <c r="DC276" s="21">
        <v>47.002560000000003</v>
      </c>
      <c r="DD276" s="21">
        <v>61.658439999999999</v>
      </c>
      <c r="DE276" s="21">
        <v>422.40791999999999</v>
      </c>
      <c r="DF276" s="21">
        <v>408.88458000000003</v>
      </c>
      <c r="DG276" s="21">
        <v>403.27055999999999</v>
      </c>
      <c r="DH276" s="21">
        <v>434.11613</v>
      </c>
    </row>
    <row r="277" spans="2:112" x14ac:dyDescent="0.25">
      <c r="B277" s="58" t="s">
        <v>407</v>
      </c>
      <c r="C277" s="21">
        <v>-16662.2219</v>
      </c>
      <c r="D277" s="21">
        <v>-16393.222330000001</v>
      </c>
      <c r="E277" s="21">
        <v>-16162.002399999999</v>
      </c>
      <c r="F277" s="21">
        <v>-16959.916840000002</v>
      </c>
      <c r="G277" s="21">
        <v>-28947.728859999999</v>
      </c>
      <c r="H277" s="21">
        <v>-28480.36449</v>
      </c>
      <c r="I277" s="21">
        <v>-28078.669760000001</v>
      </c>
      <c r="J277" s="21">
        <v>-29464.903389999999</v>
      </c>
      <c r="K277" s="21">
        <v>-29754.675640000001</v>
      </c>
      <c r="L277" s="21">
        <v>-29274.298699999999</v>
      </c>
      <c r="M277" s="21">
        <v>-28861.426380000001</v>
      </c>
      <c r="N277" s="21">
        <v>-30286.283149999999</v>
      </c>
      <c r="O277" s="21">
        <v>-368.88988999999998</v>
      </c>
      <c r="P277" s="21">
        <v>-362.39159000000001</v>
      </c>
      <c r="Q277" s="21">
        <v>-356.73649999999998</v>
      </c>
      <c r="R277" s="21">
        <v>-375.90476000000001</v>
      </c>
      <c r="S277" s="21">
        <v>-477.78384</v>
      </c>
      <c r="T277" s="21">
        <v>-469.36716999999999</v>
      </c>
      <c r="U277" s="21">
        <v>-462.04279000000002</v>
      </c>
      <c r="V277" s="21">
        <v>-486.80345</v>
      </c>
      <c r="W277" s="21">
        <v>-31054.987580000001</v>
      </c>
      <c r="X277" s="21">
        <v>-30553.650900000001</v>
      </c>
      <c r="Y277" s="21">
        <v>-30122.685570000001</v>
      </c>
      <c r="Z277" s="21">
        <v>-31609.839970000001</v>
      </c>
      <c r="AA277" s="21">
        <v>-85.187449999999998</v>
      </c>
      <c r="AB277" s="21">
        <v>-83.795519999999996</v>
      </c>
      <c r="AC277" s="21">
        <v>-82.606499999999997</v>
      </c>
      <c r="AD277" s="21">
        <v>-86.7958</v>
      </c>
      <c r="AE277" s="21">
        <v>-240.43962999999999</v>
      </c>
      <c r="AF277" s="21">
        <v>-236.49941999999999</v>
      </c>
      <c r="AG277" s="21">
        <v>-233.15421000000001</v>
      </c>
      <c r="AH277" s="21">
        <v>-244.82841999999999</v>
      </c>
      <c r="AI277" s="21">
        <v>-234.61157</v>
      </c>
      <c r="AJ277" s="21">
        <v>-230.76716999999999</v>
      </c>
      <c r="AK277" s="21">
        <v>-227.50647000000001</v>
      </c>
      <c r="AL277" s="21">
        <v>-238.89233999999999</v>
      </c>
      <c r="AM277" s="21">
        <v>-412.72102999999998</v>
      </c>
      <c r="AN277" s="21">
        <v>-405.98935999999998</v>
      </c>
      <c r="AO277" s="21">
        <v>-400.22406000000001</v>
      </c>
      <c r="AP277" s="21">
        <v>-420.25482</v>
      </c>
      <c r="AQ277" s="21">
        <v>-604.5761</v>
      </c>
      <c r="AR277" s="21">
        <v>-594.66661999999997</v>
      </c>
      <c r="AS277" s="21">
        <v>-586.27106000000003</v>
      </c>
      <c r="AT277" s="21">
        <v>-615.52281000000005</v>
      </c>
      <c r="AU277" s="21">
        <v>-417.59206999999998</v>
      </c>
      <c r="AV277" s="21">
        <v>-410.78336999999999</v>
      </c>
      <c r="AW277" s="21">
        <v>-404.95031999999998</v>
      </c>
      <c r="AX277" s="21">
        <v>-425.20976999999999</v>
      </c>
      <c r="AY277" s="21">
        <v>3248.5085199999999</v>
      </c>
      <c r="AZ277" s="21">
        <v>3195.3206100000002</v>
      </c>
      <c r="BA277" s="21">
        <v>3149.4909400000001</v>
      </c>
      <c r="BB277" s="21">
        <v>3307.2875300000001</v>
      </c>
      <c r="BC277" s="21">
        <v>-471.26807000000002</v>
      </c>
      <c r="BD277" s="21">
        <v>-462.96632</v>
      </c>
      <c r="BE277" s="21">
        <v>-455.74173999999999</v>
      </c>
      <c r="BF277" s="21">
        <v>-480.25134000000003</v>
      </c>
      <c r="BG277" s="21">
        <v>-9.8255800000000004</v>
      </c>
      <c r="BH277" s="21">
        <v>-9.6634899999999995</v>
      </c>
      <c r="BI277" s="21">
        <v>-9.5284099999999992</v>
      </c>
      <c r="BJ277" s="21">
        <v>-10.13325</v>
      </c>
      <c r="BK277" s="21">
        <v>-444.50479000000001</v>
      </c>
      <c r="BL277" s="21">
        <v>-437.25538999999998</v>
      </c>
      <c r="BM277" s="21">
        <v>-431.04831999999999</v>
      </c>
      <c r="BN277" s="21">
        <v>-452.65922999999998</v>
      </c>
      <c r="BO277" s="21">
        <v>-2.9E-4</v>
      </c>
      <c r="BP277" s="21">
        <v>-6.0000000000000002E-5</v>
      </c>
      <c r="BQ277" s="21">
        <v>-481.11966999999999</v>
      </c>
      <c r="BR277" s="21">
        <v>-472.64429000000001</v>
      </c>
      <c r="BS277" s="21">
        <v>-465.26873999999998</v>
      </c>
      <c r="BT277" s="21">
        <v>-490.22890000000001</v>
      </c>
      <c r="BU277" s="21">
        <v>-434.76783</v>
      </c>
      <c r="BV277" s="21">
        <v>-427.10899999999998</v>
      </c>
      <c r="BW277" s="21">
        <v>-420.44400999999999</v>
      </c>
      <c r="BX277" s="21">
        <v>-443.01952999999997</v>
      </c>
      <c r="BY277" s="21">
        <v>-375.89998000000003</v>
      </c>
      <c r="BZ277" s="21">
        <v>-369.27821999999998</v>
      </c>
      <c r="CA277" s="21">
        <v>-363.51564000000002</v>
      </c>
      <c r="CB277" s="21">
        <v>-383.06547999999998</v>
      </c>
      <c r="CC277" s="21">
        <v>-431.40325999999999</v>
      </c>
      <c r="CD277" s="21">
        <v>-423.80369000000002</v>
      </c>
      <c r="CE277" s="21">
        <v>-417.19027999999997</v>
      </c>
      <c r="CF277" s="21">
        <v>-439.57452000000001</v>
      </c>
      <c r="CG277" s="21">
        <v>-622.45336999999995</v>
      </c>
      <c r="CH277" s="21">
        <v>-611.48812999999996</v>
      </c>
      <c r="CI277" s="21">
        <v>-601.94601</v>
      </c>
      <c r="CJ277" s="21">
        <v>-634.13525000000004</v>
      </c>
      <c r="CK277" s="21">
        <v>-516.86374999999998</v>
      </c>
      <c r="CL277" s="21">
        <v>-507.75864000000001</v>
      </c>
      <c r="CM277" s="21">
        <v>-499.83515999999997</v>
      </c>
      <c r="CN277" s="21">
        <v>-526.59757999999999</v>
      </c>
      <c r="CO277" s="21">
        <v>-528.06974000000002</v>
      </c>
      <c r="CP277" s="21">
        <v>-518.76720999999998</v>
      </c>
      <c r="CQ277" s="21">
        <v>-510.67196000000001</v>
      </c>
      <c r="CR277" s="21">
        <v>-538.00621000000001</v>
      </c>
      <c r="CS277" s="21">
        <v>-333.61424</v>
      </c>
      <c r="CT277" s="21">
        <v>-327.73732999999999</v>
      </c>
      <c r="CU277" s="21">
        <v>-322.62302</v>
      </c>
      <c r="CV277" s="21">
        <v>-339.94934000000001</v>
      </c>
      <c r="CW277" s="21">
        <v>-349.41408000000001</v>
      </c>
      <c r="CX277" s="21">
        <v>-343.68673000000001</v>
      </c>
      <c r="CY277" s="21">
        <v>-338.83067</v>
      </c>
      <c r="CZ277" s="21">
        <v>-355.80696</v>
      </c>
      <c r="DA277" s="21">
        <v>-439.31054</v>
      </c>
      <c r="DB277" s="21">
        <v>-431.57166999999998</v>
      </c>
      <c r="DC277" s="21">
        <v>-424.83704999999998</v>
      </c>
      <c r="DD277" s="21">
        <v>-447.62587000000002</v>
      </c>
      <c r="DE277" s="21">
        <v>-474.29340999999999</v>
      </c>
      <c r="DF277" s="21">
        <v>-465.93817999999999</v>
      </c>
      <c r="DG277" s="21">
        <v>-458.66732999999999</v>
      </c>
      <c r="DH277" s="21">
        <v>-483.19175000000001</v>
      </c>
    </row>
    <row r="278" spans="2:112" x14ac:dyDescent="0.25">
      <c r="B278" s="58" t="s">
        <v>408</v>
      </c>
      <c r="C278" s="21">
        <v>1981.19614</v>
      </c>
      <c r="D278" s="21">
        <v>1949.2111500000001</v>
      </c>
      <c r="E278" s="21">
        <v>1921.7183</v>
      </c>
      <c r="F278" s="21">
        <v>2016.5931</v>
      </c>
      <c r="G278" s="21">
        <v>13733.76081</v>
      </c>
      <c r="H278" s="21">
        <v>13512.027679999999</v>
      </c>
      <c r="I278" s="21">
        <v>13321.4504</v>
      </c>
      <c r="J278" s="21">
        <v>13979.12552</v>
      </c>
      <c r="K278" s="21">
        <v>30913.536609999999</v>
      </c>
      <c r="L278" s="21">
        <v>30414.450339999999</v>
      </c>
      <c r="M278" s="21">
        <v>29985.497810000001</v>
      </c>
      <c r="N278" s="21">
        <v>31465.848740000001</v>
      </c>
      <c r="O278" s="21">
        <v>185.44875999999999</v>
      </c>
      <c r="P278" s="21">
        <v>182.01443</v>
      </c>
      <c r="Q278" s="21">
        <v>179.56692000000001</v>
      </c>
      <c r="R278" s="21">
        <v>189.07939999999999</v>
      </c>
      <c r="S278" s="21">
        <v>549.00998000000004</v>
      </c>
      <c r="T278" s="21">
        <v>539.17283999999995</v>
      </c>
      <c r="U278" s="21">
        <v>531.16031999999996</v>
      </c>
      <c r="V278" s="21">
        <v>559.30958999999996</v>
      </c>
      <c r="W278" s="21">
        <v>32076.401610000001</v>
      </c>
      <c r="X278" s="21">
        <v>31558.575720000001</v>
      </c>
      <c r="Y278" s="21">
        <v>31113.435720000001</v>
      </c>
      <c r="Z278" s="21">
        <v>32649.503369999999</v>
      </c>
      <c r="AA278" s="21">
        <v>-12.026249999999999</v>
      </c>
      <c r="AB278" s="21">
        <v>-11.8843</v>
      </c>
      <c r="AC278" s="21">
        <v>-11.59882</v>
      </c>
      <c r="AD278" s="21">
        <v>-12.183350000000001</v>
      </c>
      <c r="AE278" s="21">
        <v>11.26953</v>
      </c>
      <c r="AF278" s="21">
        <v>11.04426</v>
      </c>
      <c r="AG278" s="21">
        <v>10.975070000000001</v>
      </c>
      <c r="AH278" s="21">
        <v>11.518750000000001</v>
      </c>
      <c r="AI278" s="21">
        <v>164.4308</v>
      </c>
      <c r="AJ278" s="21">
        <v>161.69816</v>
      </c>
      <c r="AK278" s="21">
        <v>159.49573000000001</v>
      </c>
      <c r="AL278" s="21">
        <v>167.44238999999999</v>
      </c>
      <c r="AM278" s="21">
        <v>472.43266</v>
      </c>
      <c r="AN278" s="21">
        <v>464.68353999999999</v>
      </c>
      <c r="AO278" s="21">
        <v>458.17946000000001</v>
      </c>
      <c r="AP278" s="21">
        <v>481.04563000000002</v>
      </c>
      <c r="AQ278" s="21">
        <v>894.12368000000004</v>
      </c>
      <c r="AR278" s="21">
        <v>879.42867000000001</v>
      </c>
      <c r="AS278" s="21">
        <v>867.09924000000001</v>
      </c>
      <c r="AT278" s="21">
        <v>910.28797999999995</v>
      </c>
      <c r="AU278" s="21">
        <v>1119.3771899999999</v>
      </c>
      <c r="AV278" s="21">
        <v>1101.08725</v>
      </c>
      <c r="AW278" s="21">
        <v>1085.54053</v>
      </c>
      <c r="AX278" s="21">
        <v>1139.7107800000001</v>
      </c>
      <c r="AY278" s="21">
        <v>1021.45257</v>
      </c>
      <c r="AZ278" s="21">
        <v>1004.7283</v>
      </c>
      <c r="BA278" s="21">
        <v>990.31773999999996</v>
      </c>
      <c r="BB278" s="21">
        <v>1039.93489</v>
      </c>
      <c r="BC278" s="21">
        <v>-23.352550000000001</v>
      </c>
      <c r="BD278" s="21">
        <v>-23.142230000000001</v>
      </c>
      <c r="BE278" s="21">
        <v>-22.244949999999999</v>
      </c>
      <c r="BF278" s="21">
        <v>-23.488109999999999</v>
      </c>
      <c r="BG278" s="21">
        <v>-1.5827599999999999</v>
      </c>
      <c r="BH278" s="21">
        <v>-1.6614500000000001</v>
      </c>
      <c r="BI278" s="21">
        <v>-1.40181</v>
      </c>
      <c r="BJ278" s="21">
        <v>-1.4904599999999999</v>
      </c>
      <c r="BK278" s="21">
        <v>353.77918</v>
      </c>
      <c r="BL278" s="21">
        <v>347.92905000000002</v>
      </c>
      <c r="BM278" s="21">
        <v>343.17007000000001</v>
      </c>
      <c r="BN278" s="21">
        <v>360.28336999999999</v>
      </c>
      <c r="BO278" s="21">
        <v>-0.47965999999999998</v>
      </c>
      <c r="BP278" s="21">
        <v>2.6870000000000002E-2</v>
      </c>
      <c r="BQ278" s="21">
        <v>43.291679999999999</v>
      </c>
      <c r="BR278" s="21">
        <v>42.341790000000003</v>
      </c>
      <c r="BS278" s="21">
        <v>42.127740000000003</v>
      </c>
      <c r="BT278" s="21">
        <v>44.331530000000001</v>
      </c>
      <c r="BU278" s="21">
        <v>147.81101000000001</v>
      </c>
      <c r="BV278" s="21">
        <v>145.02409</v>
      </c>
      <c r="BW278" s="21">
        <v>143.19405</v>
      </c>
      <c r="BX278" s="21">
        <v>150.77275</v>
      </c>
      <c r="BY278" s="21">
        <v>222.26651000000001</v>
      </c>
      <c r="BZ278" s="21">
        <v>218.16660999999999</v>
      </c>
      <c r="CA278" s="21">
        <v>215.19296</v>
      </c>
      <c r="CB278" s="21">
        <v>226.59234000000001</v>
      </c>
      <c r="CC278" s="21">
        <v>323.02816999999999</v>
      </c>
      <c r="CD278" s="21">
        <v>317.16617000000002</v>
      </c>
      <c r="CE278" s="21">
        <v>312.62711000000002</v>
      </c>
      <c r="CF278" s="21">
        <v>329.18070999999998</v>
      </c>
      <c r="CG278" s="21">
        <v>350.64562999999998</v>
      </c>
      <c r="CH278" s="21">
        <v>344.29374999999999</v>
      </c>
      <c r="CI278" s="21">
        <v>339.33981999999997</v>
      </c>
      <c r="CJ278" s="21">
        <v>357.30921999999998</v>
      </c>
      <c r="CK278" s="21">
        <v>563.48816999999997</v>
      </c>
      <c r="CL278" s="21">
        <v>553.39317000000005</v>
      </c>
      <c r="CM278" s="21">
        <v>545.16096000000005</v>
      </c>
      <c r="CN278" s="21">
        <v>574.04983000000004</v>
      </c>
      <c r="CO278" s="21">
        <v>550.49776999999995</v>
      </c>
      <c r="CP278" s="21">
        <v>540.62901999999997</v>
      </c>
      <c r="CQ278" s="21">
        <v>532.59200999999996</v>
      </c>
      <c r="CR278" s="21">
        <v>560.82996000000003</v>
      </c>
      <c r="CS278" s="21">
        <v>260.99666999999999</v>
      </c>
      <c r="CT278" s="21">
        <v>256.25596999999999</v>
      </c>
      <c r="CU278" s="21">
        <v>252.595</v>
      </c>
      <c r="CV278" s="21">
        <v>265.98111999999998</v>
      </c>
      <c r="CW278" s="21">
        <v>-8.6030200000000008</v>
      </c>
      <c r="CX278" s="21">
        <v>-8.5371900000000007</v>
      </c>
      <c r="CY278" s="21">
        <v>-8.25535</v>
      </c>
      <c r="CZ278" s="21">
        <v>-8.6734299999999998</v>
      </c>
      <c r="DA278" s="21">
        <v>95.646199999999993</v>
      </c>
      <c r="DB278" s="21">
        <v>93.788150000000002</v>
      </c>
      <c r="DC278" s="21">
        <v>92.729020000000006</v>
      </c>
      <c r="DD278" s="21">
        <v>97.633080000000007</v>
      </c>
      <c r="DE278" s="21">
        <v>399.89247999999998</v>
      </c>
      <c r="DF278" s="21">
        <v>392.71303</v>
      </c>
      <c r="DG278" s="21">
        <v>386.89967999999999</v>
      </c>
      <c r="DH278" s="21">
        <v>407.41215999999997</v>
      </c>
    </row>
    <row r="279" spans="2:112" x14ac:dyDescent="0.25">
      <c r="B279" s="58" t="s">
        <v>409</v>
      </c>
      <c r="C279" s="21">
        <v>26172.662130000001</v>
      </c>
      <c r="D279" s="21">
        <v>25750.123360000001</v>
      </c>
      <c r="E279" s="21">
        <v>25386.928029999999</v>
      </c>
      <c r="F279" s="21">
        <v>26640.274969999999</v>
      </c>
      <c r="G279" s="21">
        <v>65558.016040000002</v>
      </c>
      <c r="H279" s="21">
        <v>64499.574410000001</v>
      </c>
      <c r="I279" s="21">
        <v>63589.855049999998</v>
      </c>
      <c r="J279" s="21">
        <v>66729.262870000006</v>
      </c>
      <c r="K279" s="21">
        <v>82082.382920000004</v>
      </c>
      <c r="L279" s="21">
        <v>80757.196769999995</v>
      </c>
      <c r="M279" s="21">
        <v>79618.231459999995</v>
      </c>
      <c r="N279" s="21">
        <v>83548.895680000001</v>
      </c>
      <c r="O279" s="21">
        <v>796.9751</v>
      </c>
      <c r="P279" s="21">
        <v>782.93469000000005</v>
      </c>
      <c r="Q279" s="21">
        <v>770.71759999999995</v>
      </c>
      <c r="R279" s="21">
        <v>811.81133999999997</v>
      </c>
      <c r="S279" s="21">
        <v>1145.0504599999999</v>
      </c>
      <c r="T279" s="21">
        <v>1124.8780999999999</v>
      </c>
      <c r="U279" s="21">
        <v>1107.3251600000001</v>
      </c>
      <c r="V279" s="21">
        <v>1166.2816600000001</v>
      </c>
      <c r="W279" s="21">
        <v>85104.101569999999</v>
      </c>
      <c r="X279" s="21">
        <v>83730.222179999997</v>
      </c>
      <c r="Y279" s="21">
        <v>82549.190709999995</v>
      </c>
      <c r="Z279" s="21">
        <v>86624.637180000005</v>
      </c>
      <c r="AA279" s="21">
        <v>63.179879999999997</v>
      </c>
      <c r="AB279" s="21">
        <v>62.149450000000002</v>
      </c>
      <c r="AC279" s="21">
        <v>61.265749999999997</v>
      </c>
      <c r="AD279" s="21">
        <v>64.380250000000004</v>
      </c>
      <c r="AE279" s="21">
        <v>280.16968000000003</v>
      </c>
      <c r="AF279" s="21">
        <v>275.58015</v>
      </c>
      <c r="AG279" s="21">
        <v>271.68045999999998</v>
      </c>
      <c r="AH279" s="21">
        <v>285.26886000000002</v>
      </c>
      <c r="AI279" s="21">
        <v>592.87017000000003</v>
      </c>
      <c r="AJ279" s="21">
        <v>583.15797999999995</v>
      </c>
      <c r="AK279" s="21">
        <v>574.91546000000005</v>
      </c>
      <c r="AL279" s="21">
        <v>603.61138000000005</v>
      </c>
      <c r="AM279" s="21">
        <v>1220.0487700000001</v>
      </c>
      <c r="AN279" s="21">
        <v>1200.15273</v>
      </c>
      <c r="AO279" s="21">
        <v>1183.10643</v>
      </c>
      <c r="AP279" s="21">
        <v>1242.2091399999999</v>
      </c>
      <c r="AQ279" s="21">
        <v>1399.12426</v>
      </c>
      <c r="AR279" s="21">
        <v>1376.19416</v>
      </c>
      <c r="AS279" s="21">
        <v>1356.76234</v>
      </c>
      <c r="AT279" s="21">
        <v>1424.3879199999999</v>
      </c>
      <c r="AU279" s="21">
        <v>1594.73749</v>
      </c>
      <c r="AV279" s="21">
        <v>1568.73982</v>
      </c>
      <c r="AW279" s="21">
        <v>1546.46019</v>
      </c>
      <c r="AX279" s="21">
        <v>1623.68236</v>
      </c>
      <c r="AY279" s="21">
        <v>4279.7569800000001</v>
      </c>
      <c r="AZ279" s="21">
        <v>4209.6844099999998</v>
      </c>
      <c r="BA279" s="21">
        <v>4149.3059800000001</v>
      </c>
      <c r="BB279" s="21">
        <v>4357.1955600000001</v>
      </c>
      <c r="BC279" s="21">
        <v>448.71816999999999</v>
      </c>
      <c r="BD279" s="21">
        <v>440.81279000000001</v>
      </c>
      <c r="BE279" s="21">
        <v>433.93439000000001</v>
      </c>
      <c r="BF279" s="21">
        <v>457.23689999999999</v>
      </c>
      <c r="BG279" s="21">
        <v>7.2036300000000004</v>
      </c>
      <c r="BH279" s="21">
        <v>7.0885899999999999</v>
      </c>
      <c r="BI279" s="21">
        <v>6.9858099999999999</v>
      </c>
      <c r="BJ279" s="21">
        <v>7.4451599999999996</v>
      </c>
      <c r="BK279" s="21">
        <v>1257.1077499999999</v>
      </c>
      <c r="BL279" s="21">
        <v>1236.6120699999999</v>
      </c>
      <c r="BM279" s="21">
        <v>1219.0514499999999</v>
      </c>
      <c r="BN279" s="21">
        <v>1279.9727399999999</v>
      </c>
      <c r="BO279" s="21">
        <v>-2.9E-4</v>
      </c>
      <c r="BP279" s="21">
        <v>-6.0000000000000002E-5</v>
      </c>
      <c r="BQ279" s="21">
        <v>605.38234999999997</v>
      </c>
      <c r="BR279" s="21">
        <v>594.71713</v>
      </c>
      <c r="BS279" s="21">
        <v>585.43709999999999</v>
      </c>
      <c r="BT279" s="21">
        <v>616.73085000000003</v>
      </c>
      <c r="BU279" s="21">
        <v>764.54849999999999</v>
      </c>
      <c r="BV279" s="21">
        <v>751.07929999999999</v>
      </c>
      <c r="BW279" s="21">
        <v>739.35932000000003</v>
      </c>
      <c r="BX279" s="21">
        <v>778.81295</v>
      </c>
      <c r="BY279" s="21">
        <v>902.67520999999999</v>
      </c>
      <c r="BZ279" s="21">
        <v>886.77266999999995</v>
      </c>
      <c r="CA279" s="21">
        <v>872.93526999999995</v>
      </c>
      <c r="CB279" s="21">
        <v>919.47026000000005</v>
      </c>
      <c r="CC279" s="21">
        <v>1078.1990000000001</v>
      </c>
      <c r="CD279" s="21">
        <v>1059.20433</v>
      </c>
      <c r="CE279" s="21">
        <v>1042.6762200000001</v>
      </c>
      <c r="CF279" s="21">
        <v>1098.2053800000001</v>
      </c>
      <c r="CG279" s="21">
        <v>1116.4410499999999</v>
      </c>
      <c r="CH279" s="21">
        <v>1096.7726700000001</v>
      </c>
      <c r="CI279" s="21">
        <v>1079.65833</v>
      </c>
      <c r="CJ279" s="21">
        <v>1137.15335</v>
      </c>
      <c r="CK279" s="21">
        <v>1173.8475900000001</v>
      </c>
      <c r="CL279" s="21">
        <v>1153.1679099999999</v>
      </c>
      <c r="CM279" s="21">
        <v>1135.17354</v>
      </c>
      <c r="CN279" s="21">
        <v>1195.6049599999999</v>
      </c>
      <c r="CO279" s="21">
        <v>1186.4535699999999</v>
      </c>
      <c r="CP279" s="21">
        <v>1165.5518099999999</v>
      </c>
      <c r="CQ279" s="21">
        <v>1147.3642</v>
      </c>
      <c r="CR279" s="21">
        <v>1208.4398200000001</v>
      </c>
      <c r="CS279" s="21">
        <v>890.52679000000001</v>
      </c>
      <c r="CT279" s="21">
        <v>874.83834999999999</v>
      </c>
      <c r="CU279" s="21">
        <v>861.18713000000002</v>
      </c>
      <c r="CV279" s="21">
        <v>907.05309</v>
      </c>
      <c r="CW279" s="21">
        <v>351.41825999999998</v>
      </c>
      <c r="CX279" s="21">
        <v>345.66104000000001</v>
      </c>
      <c r="CY279" s="21">
        <v>340.77418999999998</v>
      </c>
      <c r="CZ279" s="21">
        <v>357.83463999999998</v>
      </c>
      <c r="DA279" s="21">
        <v>663.69444999999996</v>
      </c>
      <c r="DB279" s="21">
        <v>652.00198999999998</v>
      </c>
      <c r="DC279" s="21">
        <v>641.82803999999999</v>
      </c>
      <c r="DD279" s="21">
        <v>676.09095000000002</v>
      </c>
      <c r="DE279" s="21">
        <v>966.14712999999995</v>
      </c>
      <c r="DF279" s="21">
        <v>949.12652000000003</v>
      </c>
      <c r="DG279" s="21">
        <v>934.31605999999999</v>
      </c>
      <c r="DH279" s="21">
        <v>984.04614000000004</v>
      </c>
    </row>
    <row r="280" spans="2:112" x14ac:dyDescent="0.25">
      <c r="B280" s="58" t="s">
        <v>410</v>
      </c>
      <c r="C280" s="21">
        <v>-17826.633180000001</v>
      </c>
      <c r="D280" s="21">
        <v>-17538.835029999998</v>
      </c>
      <c r="E280" s="21">
        <v>-17291.456679999999</v>
      </c>
      <c r="F280" s="21">
        <v>-18145.132020000001</v>
      </c>
      <c r="G280" s="21">
        <v>-17270.933359999999</v>
      </c>
      <c r="H280" s="21">
        <v>-16992.09217</v>
      </c>
      <c r="I280" s="21">
        <v>-16752.431130000001</v>
      </c>
      <c r="J280" s="21">
        <v>-17579.49251</v>
      </c>
      <c r="K280" s="21">
        <v>-2419.1835799999999</v>
      </c>
      <c r="L280" s="21">
        <v>-2380.1268599999999</v>
      </c>
      <c r="M280" s="21">
        <v>-2346.5585599999999</v>
      </c>
      <c r="N280" s="21">
        <v>-2462.4055699999999</v>
      </c>
      <c r="O280" s="21">
        <v>-114.98774</v>
      </c>
      <c r="P280" s="21">
        <v>-110.86297999999999</v>
      </c>
      <c r="Q280" s="21">
        <v>-110.55351</v>
      </c>
      <c r="R280" s="21">
        <v>-141.40051</v>
      </c>
      <c r="S280" s="21">
        <v>-10.40544</v>
      </c>
      <c r="T280" s="21">
        <v>-8.1543399999999995</v>
      </c>
      <c r="U280" s="21">
        <v>-9.4864099999999993</v>
      </c>
      <c r="V280" s="21">
        <v>-35.126959999999997</v>
      </c>
      <c r="W280" s="21">
        <v>-2182.5618300000001</v>
      </c>
      <c r="X280" s="21">
        <v>-2147.3276099999998</v>
      </c>
      <c r="Y280" s="21">
        <v>-2117.0391300000001</v>
      </c>
      <c r="Z280" s="21">
        <v>-2221.55717</v>
      </c>
      <c r="AA280" s="21">
        <v>-60.979959999999998</v>
      </c>
      <c r="AB280" s="21">
        <v>-59.402329999999999</v>
      </c>
      <c r="AC280" s="21">
        <v>-59.058300000000003</v>
      </c>
      <c r="AD280" s="21">
        <v>-68.532769999999999</v>
      </c>
      <c r="AE280" s="21">
        <v>-200.34647000000001</v>
      </c>
      <c r="AF280" s="21">
        <v>-196.63056</v>
      </c>
      <c r="AG280" s="21">
        <v>-194.22050999999999</v>
      </c>
      <c r="AH280" s="21">
        <v>-208.77218999999999</v>
      </c>
      <c r="AI280" s="21">
        <v>-3.5479999999999998E-2</v>
      </c>
      <c r="AJ280" s="21">
        <v>0.37884000000000001</v>
      </c>
      <c r="AK280" s="21">
        <v>1.9800000000000002E-2</v>
      </c>
      <c r="AL280" s="21">
        <v>-4.6068499999999997</v>
      </c>
      <c r="AM280" s="21">
        <v>399.65129000000002</v>
      </c>
      <c r="AN280" s="21">
        <v>393.61031000000003</v>
      </c>
      <c r="AO280" s="21">
        <v>387.61036000000001</v>
      </c>
      <c r="AP280" s="21">
        <v>401.62849</v>
      </c>
      <c r="AQ280" s="21">
        <v>209.11738</v>
      </c>
      <c r="AR280" s="21">
        <v>206.12356</v>
      </c>
      <c r="AS280" s="21">
        <v>202.84071</v>
      </c>
      <c r="AT280" s="21">
        <v>208.09214</v>
      </c>
      <c r="AU280" s="21">
        <v>77.280860000000004</v>
      </c>
      <c r="AV280" s="21">
        <v>76.464060000000003</v>
      </c>
      <c r="AW280" s="21">
        <v>74.993099999999998</v>
      </c>
      <c r="AX280" s="21">
        <v>73.742919999999998</v>
      </c>
      <c r="AY280" s="21">
        <v>6101.0033899999999</v>
      </c>
      <c r="AZ280" s="21">
        <v>6001.1115099999997</v>
      </c>
      <c r="BA280" s="21">
        <v>5915.0391</v>
      </c>
      <c r="BB280" s="21">
        <v>6211.39588</v>
      </c>
      <c r="BC280" s="21">
        <v>-424.03629999999998</v>
      </c>
      <c r="BD280" s="21">
        <v>-413.82623999999998</v>
      </c>
      <c r="BE280" s="21">
        <v>-409.32594</v>
      </c>
      <c r="BF280" s="21">
        <v>-464.73919999999998</v>
      </c>
      <c r="BG280" s="21">
        <v>22.25789</v>
      </c>
      <c r="BH280" s="21">
        <v>23.044429999999998</v>
      </c>
      <c r="BI280" s="21">
        <v>21.706219999999998</v>
      </c>
      <c r="BJ280" s="21">
        <v>9.8195800000000002</v>
      </c>
      <c r="BK280" s="21">
        <v>-50.764490000000002</v>
      </c>
      <c r="BL280" s="21">
        <v>-49.047899999999998</v>
      </c>
      <c r="BM280" s="21">
        <v>-49.126959999999997</v>
      </c>
      <c r="BN280" s="21">
        <v>-61.61495</v>
      </c>
      <c r="BO280" s="21">
        <v>6.3826599999999996</v>
      </c>
      <c r="BP280" s="21">
        <v>4.4671599999999998</v>
      </c>
      <c r="BQ280" s="21">
        <v>-361.87022999999999</v>
      </c>
      <c r="BR280" s="21">
        <v>-353.12639000000001</v>
      </c>
      <c r="BS280" s="21">
        <v>-349.24533000000002</v>
      </c>
      <c r="BT280" s="21">
        <v>-396.04286000000002</v>
      </c>
      <c r="BU280" s="21">
        <v>-160.56327999999999</v>
      </c>
      <c r="BV280" s="21">
        <v>-155.43889999999999</v>
      </c>
      <c r="BW280" s="21">
        <v>-154.58455000000001</v>
      </c>
      <c r="BX280" s="21">
        <v>-190.33181999999999</v>
      </c>
      <c r="BY280" s="21">
        <v>-138.49957000000001</v>
      </c>
      <c r="BZ280" s="21">
        <v>-133.74859000000001</v>
      </c>
      <c r="CA280" s="21">
        <v>-133.21886000000001</v>
      </c>
      <c r="CB280" s="21">
        <v>-167.53801000000001</v>
      </c>
      <c r="CC280" s="21">
        <v>111.87925</v>
      </c>
      <c r="CD280" s="21">
        <v>112.08313</v>
      </c>
      <c r="CE280" s="21">
        <v>108.83525</v>
      </c>
      <c r="CF280" s="21">
        <v>88.783209999999997</v>
      </c>
      <c r="CG280" s="21">
        <v>37.533160000000002</v>
      </c>
      <c r="CH280" s="21">
        <v>39.087719999999997</v>
      </c>
      <c r="CI280" s="21">
        <v>36.949759999999998</v>
      </c>
      <c r="CJ280" s="21">
        <v>12.63607</v>
      </c>
      <c r="CK280" s="21">
        <v>-7.3559900000000003</v>
      </c>
      <c r="CL280" s="21">
        <v>-5.0994299999999999</v>
      </c>
      <c r="CM280" s="21">
        <v>-6.4869300000000001</v>
      </c>
      <c r="CN280" s="21">
        <v>-32.039470000000001</v>
      </c>
      <c r="CO280" s="21">
        <v>-8.8729899999999997</v>
      </c>
      <c r="CP280" s="21">
        <v>-6.5808</v>
      </c>
      <c r="CQ280" s="21">
        <v>-7.91669</v>
      </c>
      <c r="CR280" s="21">
        <v>-33.44858</v>
      </c>
      <c r="CS280" s="21">
        <v>38.468530000000001</v>
      </c>
      <c r="CT280" s="21">
        <v>39.582929999999998</v>
      </c>
      <c r="CU280" s="21">
        <v>37.739089999999997</v>
      </c>
      <c r="CV280" s="21">
        <v>18.221450000000001</v>
      </c>
      <c r="CW280" s="21">
        <v>-316.38556999999997</v>
      </c>
      <c r="CX280" s="21">
        <v>-310.39900999999998</v>
      </c>
      <c r="CY280" s="21">
        <v>-306.70060000000001</v>
      </c>
      <c r="CZ280" s="21">
        <v>-330.97732999999999</v>
      </c>
      <c r="DA280" s="21">
        <v>-241.60833</v>
      </c>
      <c r="DB280" s="21">
        <v>-235.18156999999999</v>
      </c>
      <c r="DC280" s="21">
        <v>-232.97596999999999</v>
      </c>
      <c r="DD280" s="21">
        <v>-271.10915999999997</v>
      </c>
      <c r="DE280" s="21">
        <v>53.037500000000001</v>
      </c>
      <c r="DF280" s="21">
        <v>53.789630000000002</v>
      </c>
      <c r="DG280" s="21">
        <v>51.813850000000002</v>
      </c>
      <c r="DH280" s="21">
        <v>34.678809999999999</v>
      </c>
    </row>
    <row r="281" spans="2:112" x14ac:dyDescent="0.25">
      <c r="B281" s="58" t="s">
        <v>411</v>
      </c>
      <c r="C281" s="21">
        <v>-878.05884000000003</v>
      </c>
      <c r="D281" s="21">
        <v>-863.88322000000005</v>
      </c>
      <c r="E281" s="21">
        <v>-851.69848000000002</v>
      </c>
      <c r="F281" s="21">
        <v>-893.74665000000005</v>
      </c>
      <c r="G281" s="21">
        <v>-3139.1971699999999</v>
      </c>
      <c r="H281" s="21">
        <v>-3088.5144700000001</v>
      </c>
      <c r="I281" s="21">
        <v>-3044.9532300000001</v>
      </c>
      <c r="J281" s="21">
        <v>-3195.2814600000002</v>
      </c>
      <c r="K281" s="21">
        <v>2498.3714</v>
      </c>
      <c r="L281" s="21">
        <v>2458.0362300000002</v>
      </c>
      <c r="M281" s="21">
        <v>2423.36913</v>
      </c>
      <c r="N281" s="21">
        <v>2543.00819</v>
      </c>
      <c r="O281" s="21">
        <v>-110.53042000000001</v>
      </c>
      <c r="P281" s="21">
        <v>-106.65064</v>
      </c>
      <c r="Q281" s="21">
        <v>-106.01581</v>
      </c>
      <c r="R281" s="21">
        <v>-136.45593</v>
      </c>
      <c r="S281" s="21">
        <v>-52.361449999999998</v>
      </c>
      <c r="T281" s="21">
        <v>-49.53631</v>
      </c>
      <c r="U281" s="21">
        <v>-49.823950000000004</v>
      </c>
      <c r="V281" s="21">
        <v>-77.432990000000004</v>
      </c>
      <c r="W281" s="21">
        <v>1834.54547</v>
      </c>
      <c r="X281" s="21">
        <v>1804.9294600000001</v>
      </c>
      <c r="Y281" s="21">
        <v>1779.47057</v>
      </c>
      <c r="Z281" s="21">
        <v>1867.3228799999999</v>
      </c>
      <c r="AA281" s="21">
        <v>-4.4296600000000002</v>
      </c>
      <c r="AB281" s="21">
        <v>-3.8306800000000001</v>
      </c>
      <c r="AC281" s="21">
        <v>-4.15829</v>
      </c>
      <c r="AD281" s="21">
        <v>-10.851509999999999</v>
      </c>
      <c r="AE281" s="21">
        <v>-134.85502</v>
      </c>
      <c r="AF281" s="21">
        <v>-132.25333000000001</v>
      </c>
      <c r="AG281" s="21">
        <v>-130.66655</v>
      </c>
      <c r="AH281" s="21">
        <v>-142.0196</v>
      </c>
      <c r="AI281" s="21">
        <v>-37.090339999999998</v>
      </c>
      <c r="AJ281" s="21">
        <v>-36.108609999999999</v>
      </c>
      <c r="AK281" s="21">
        <v>-35.868409999999997</v>
      </c>
      <c r="AL281" s="21">
        <v>-42.251809999999999</v>
      </c>
      <c r="AM281" s="21">
        <v>208.72242</v>
      </c>
      <c r="AN281" s="21">
        <v>205.74911</v>
      </c>
      <c r="AO281" s="21">
        <v>202.51425</v>
      </c>
      <c r="AP281" s="21">
        <v>207.33485999999999</v>
      </c>
      <c r="AQ281" s="21">
        <v>86.802589999999995</v>
      </c>
      <c r="AR281" s="21">
        <v>85.771640000000005</v>
      </c>
      <c r="AS281" s="21">
        <v>84.276250000000005</v>
      </c>
      <c r="AT281" s="21">
        <v>83.658510000000007</v>
      </c>
      <c r="AU281" s="21">
        <v>-370.92811</v>
      </c>
      <c r="AV281" s="21">
        <v>-364.48093</v>
      </c>
      <c r="AW281" s="21">
        <v>-359.59796999999998</v>
      </c>
      <c r="AX281" s="21">
        <v>-382.48872</v>
      </c>
      <c r="AY281" s="21">
        <v>3848.1786200000001</v>
      </c>
      <c r="AZ281" s="21">
        <v>3785.1723000000002</v>
      </c>
      <c r="BA281" s="21">
        <v>3730.8825299999999</v>
      </c>
      <c r="BB281" s="21">
        <v>3917.8081499999998</v>
      </c>
      <c r="BC281" s="21">
        <v>-221.59977000000001</v>
      </c>
      <c r="BD281" s="21">
        <v>-215.15119000000001</v>
      </c>
      <c r="BE281" s="21">
        <v>-213.21963</v>
      </c>
      <c r="BF281" s="21">
        <v>-258.11103000000003</v>
      </c>
      <c r="BG281" s="21">
        <v>29.029489999999999</v>
      </c>
      <c r="BH281" s="21">
        <v>29.5991</v>
      </c>
      <c r="BI281" s="21">
        <v>28.40605</v>
      </c>
      <c r="BJ281" s="21">
        <v>16.930029999999999</v>
      </c>
      <c r="BK281" s="21">
        <v>-135.44279</v>
      </c>
      <c r="BL281" s="21">
        <v>-132.42911000000001</v>
      </c>
      <c r="BM281" s="21">
        <v>-131.1413</v>
      </c>
      <c r="BN281" s="21">
        <v>-147.65710000000001</v>
      </c>
      <c r="BO281" s="21">
        <v>5.9031599999999997</v>
      </c>
      <c r="BP281" s="21">
        <v>4.4940499999999997</v>
      </c>
      <c r="BQ281" s="21">
        <v>-239.55629999999999</v>
      </c>
      <c r="BR281" s="21">
        <v>-233.15053</v>
      </c>
      <c r="BS281" s="21">
        <v>-230.69862000000001</v>
      </c>
      <c r="BT281" s="21">
        <v>-271.07139999999998</v>
      </c>
      <c r="BU281" s="21">
        <v>-118.31986000000001</v>
      </c>
      <c r="BV281" s="21">
        <v>-114.12084</v>
      </c>
      <c r="BW281" s="21">
        <v>-113.48042</v>
      </c>
      <c r="BX281" s="21">
        <v>-146.87682000000001</v>
      </c>
      <c r="BY281" s="21">
        <v>-144.74749</v>
      </c>
      <c r="BZ281" s="21">
        <v>-140.06997999999999</v>
      </c>
      <c r="CA281" s="21">
        <v>-139.01267000000001</v>
      </c>
      <c r="CB281" s="21">
        <v>-173.45643000000001</v>
      </c>
      <c r="CC281" s="21">
        <v>28.7666</v>
      </c>
      <c r="CD281" s="21">
        <v>30.26193</v>
      </c>
      <c r="CE281" s="21">
        <v>28.700890000000001</v>
      </c>
      <c r="CF281" s="21">
        <v>4.5817100000000002</v>
      </c>
      <c r="CG281" s="21">
        <v>-7.6246</v>
      </c>
      <c r="CH281" s="21">
        <v>-5.4494499999999997</v>
      </c>
      <c r="CI281" s="21">
        <v>-6.4748999999999999</v>
      </c>
      <c r="CJ281" s="21">
        <v>-32.918390000000002</v>
      </c>
      <c r="CK281" s="21">
        <v>-41.983420000000002</v>
      </c>
      <c r="CL281" s="21">
        <v>-39.28454</v>
      </c>
      <c r="CM281" s="21">
        <v>-39.737839999999998</v>
      </c>
      <c r="CN281" s="21">
        <v>-66.890529999999998</v>
      </c>
      <c r="CO281" s="21">
        <v>-89.657430000000005</v>
      </c>
      <c r="CP281" s="21">
        <v>-86.113510000000005</v>
      </c>
      <c r="CQ281" s="21">
        <v>-85.810910000000007</v>
      </c>
      <c r="CR281" s="21">
        <v>-115.28291</v>
      </c>
      <c r="CS281" s="21">
        <v>-28.87228</v>
      </c>
      <c r="CT281" s="21">
        <v>-26.71538</v>
      </c>
      <c r="CU281" s="21">
        <v>-27.18723</v>
      </c>
      <c r="CV281" s="21">
        <v>-49.98404</v>
      </c>
      <c r="CW281" s="21">
        <v>-184.62769</v>
      </c>
      <c r="CX281" s="21">
        <v>-180.87643</v>
      </c>
      <c r="CY281" s="21">
        <v>-178.84648999999999</v>
      </c>
      <c r="CZ281" s="21">
        <v>-196.69694999999999</v>
      </c>
      <c r="DA281" s="21">
        <v>-169.37795</v>
      </c>
      <c r="DB281" s="21">
        <v>-164.39416</v>
      </c>
      <c r="DC281" s="21">
        <v>-162.89143999999999</v>
      </c>
      <c r="DD281" s="21">
        <v>-197.15824000000001</v>
      </c>
      <c r="DE281" s="21">
        <v>5.1760099999999998</v>
      </c>
      <c r="DF281" s="21">
        <v>6.6363300000000001</v>
      </c>
      <c r="DG281" s="21">
        <v>5.7099200000000003</v>
      </c>
      <c r="DH281" s="21">
        <v>-13.72376</v>
      </c>
    </row>
    <row r="282" spans="2:112" x14ac:dyDescent="0.25">
      <c r="B282" s="58" t="s">
        <v>412</v>
      </c>
      <c r="C282" s="21">
        <v>33729.760179999997</v>
      </c>
      <c r="D282" s="21">
        <v>33185.217499999999</v>
      </c>
      <c r="E282" s="21">
        <v>32717.1531</v>
      </c>
      <c r="F282" s="21">
        <v>34332.391620000002</v>
      </c>
      <c r="G282" s="21">
        <v>53571.029869999998</v>
      </c>
      <c r="H282" s="21">
        <v>52706.119489999997</v>
      </c>
      <c r="I282" s="21">
        <v>51962.738189999996</v>
      </c>
      <c r="J282" s="21">
        <v>54528.11952</v>
      </c>
      <c r="K282" s="21">
        <v>38312.346400000002</v>
      </c>
      <c r="L282" s="21">
        <v>37693.809399999998</v>
      </c>
      <c r="M282" s="21">
        <v>37162.191870000002</v>
      </c>
      <c r="N282" s="21">
        <v>38996.848270000002</v>
      </c>
      <c r="O282" s="21">
        <v>553.95606999999995</v>
      </c>
      <c r="P282" s="21">
        <v>544.19685000000004</v>
      </c>
      <c r="Q282" s="21">
        <v>535.70513000000005</v>
      </c>
      <c r="R282" s="21">
        <v>564.41431999999998</v>
      </c>
      <c r="S282" s="21">
        <v>291.31385</v>
      </c>
      <c r="T282" s="21">
        <v>286.18153000000001</v>
      </c>
      <c r="U282" s="21">
        <v>281.71600000000001</v>
      </c>
      <c r="V282" s="21">
        <v>296.95808</v>
      </c>
      <c r="W282" s="21">
        <v>38627.350039999998</v>
      </c>
      <c r="X282" s="21">
        <v>38003.768810000001</v>
      </c>
      <c r="Y282" s="21">
        <v>37467.718079999999</v>
      </c>
      <c r="Z282" s="21">
        <v>39317.49611</v>
      </c>
      <c r="AA282" s="21">
        <v>98.787480000000002</v>
      </c>
      <c r="AB282" s="21">
        <v>97.17568</v>
      </c>
      <c r="AC282" s="21">
        <v>95.794550000000001</v>
      </c>
      <c r="AD282" s="21">
        <v>100.65501999999999</v>
      </c>
      <c r="AE282" s="21">
        <v>181.96798999999999</v>
      </c>
      <c r="AF282" s="21">
        <v>178.98741999999999</v>
      </c>
      <c r="AG282" s="21">
        <v>176.45432</v>
      </c>
      <c r="AH282" s="21">
        <v>185.31098</v>
      </c>
      <c r="AI282" s="21">
        <v>395.94736</v>
      </c>
      <c r="AJ282" s="21">
        <v>389.46136000000001</v>
      </c>
      <c r="AK282" s="21">
        <v>383.95636000000002</v>
      </c>
      <c r="AL282" s="21">
        <v>403.14962000000003</v>
      </c>
      <c r="AM282" s="21">
        <v>267.95496000000003</v>
      </c>
      <c r="AN282" s="21">
        <v>263.58596</v>
      </c>
      <c r="AO282" s="21">
        <v>259.84145999999998</v>
      </c>
      <c r="AP282" s="21">
        <v>272.87535000000003</v>
      </c>
      <c r="AQ282" s="21">
        <v>-279.81684000000001</v>
      </c>
      <c r="AR282" s="21">
        <v>-275.22998999999999</v>
      </c>
      <c r="AS282" s="21">
        <v>-271.34469000000001</v>
      </c>
      <c r="AT282" s="21">
        <v>-284.80340000000001</v>
      </c>
      <c r="AU282" s="21">
        <v>-599.84230000000002</v>
      </c>
      <c r="AV282" s="21">
        <v>-590.06241999999997</v>
      </c>
      <c r="AW282" s="21">
        <v>-581.68331999999998</v>
      </c>
      <c r="AX282" s="21">
        <v>-610.65412000000003</v>
      </c>
      <c r="AY282" s="21">
        <v>-6747.98398</v>
      </c>
      <c r="AZ282" s="21">
        <v>-6637.4990699999998</v>
      </c>
      <c r="BA282" s="21">
        <v>-6542.2991099999999</v>
      </c>
      <c r="BB282" s="21">
        <v>-6870.0830400000004</v>
      </c>
      <c r="BC282" s="21">
        <v>409.35102999999998</v>
      </c>
      <c r="BD282" s="21">
        <v>402.13916</v>
      </c>
      <c r="BE282" s="21">
        <v>395.86424</v>
      </c>
      <c r="BF282" s="21">
        <v>417.26017000000002</v>
      </c>
      <c r="BG282" s="21">
        <v>11.972989999999999</v>
      </c>
      <c r="BH282" s="21">
        <v>11.780329999999999</v>
      </c>
      <c r="BI282" s="21">
        <v>11.610939999999999</v>
      </c>
      <c r="BJ282" s="21">
        <v>12.34493</v>
      </c>
      <c r="BK282" s="21">
        <v>827.59934999999996</v>
      </c>
      <c r="BL282" s="21">
        <v>814.10685000000001</v>
      </c>
      <c r="BM282" s="21">
        <v>802.54551000000004</v>
      </c>
      <c r="BN282" s="21">
        <v>842.71556999999996</v>
      </c>
      <c r="BO282" s="21">
        <v>-2.9E-4</v>
      </c>
      <c r="BP282" s="21">
        <v>-6.0000000000000002E-5</v>
      </c>
      <c r="BQ282" s="21">
        <v>410.00171999999998</v>
      </c>
      <c r="BR282" s="21">
        <v>402.77846</v>
      </c>
      <c r="BS282" s="21">
        <v>396.49351999999999</v>
      </c>
      <c r="BT282" s="21">
        <v>417.85827999999998</v>
      </c>
      <c r="BU282" s="21">
        <v>548.34843999999998</v>
      </c>
      <c r="BV282" s="21">
        <v>538.68798000000004</v>
      </c>
      <c r="BW282" s="21">
        <v>530.28224</v>
      </c>
      <c r="BX282" s="21">
        <v>558.73657000000003</v>
      </c>
      <c r="BY282" s="21">
        <v>582.01671999999996</v>
      </c>
      <c r="BZ282" s="21">
        <v>571.76314000000002</v>
      </c>
      <c r="CA282" s="21">
        <v>562.84127999999998</v>
      </c>
      <c r="CB282" s="21">
        <v>593.01599999999996</v>
      </c>
      <c r="CC282" s="21">
        <v>437.10908999999998</v>
      </c>
      <c r="CD282" s="21">
        <v>429.40832</v>
      </c>
      <c r="CE282" s="21">
        <v>422.70782000000003</v>
      </c>
      <c r="CF282" s="21">
        <v>445.43311</v>
      </c>
      <c r="CG282" s="21">
        <v>471.47687999999999</v>
      </c>
      <c r="CH282" s="21">
        <v>463.17066</v>
      </c>
      <c r="CI282" s="21">
        <v>455.94332000000003</v>
      </c>
      <c r="CJ282" s="21">
        <v>480.43731000000002</v>
      </c>
      <c r="CK282" s="21">
        <v>217.54874000000001</v>
      </c>
      <c r="CL282" s="21">
        <v>213.71591000000001</v>
      </c>
      <c r="CM282" s="21">
        <v>210.38117</v>
      </c>
      <c r="CN282" s="21">
        <v>221.83536000000001</v>
      </c>
      <c r="CO282" s="21">
        <v>160.70839000000001</v>
      </c>
      <c r="CP282" s="21">
        <v>157.87690000000001</v>
      </c>
      <c r="CQ282" s="21">
        <v>155.41349</v>
      </c>
      <c r="CR282" s="21">
        <v>163.94800000000001</v>
      </c>
      <c r="CS282" s="21">
        <v>418.20850000000002</v>
      </c>
      <c r="CT282" s="21">
        <v>410.84075999999999</v>
      </c>
      <c r="CU282" s="21">
        <v>404.42995999999999</v>
      </c>
      <c r="CV282" s="21">
        <v>426.13652999999999</v>
      </c>
      <c r="CW282" s="21">
        <v>281.28980999999999</v>
      </c>
      <c r="CX282" s="21">
        <v>276.68178999999998</v>
      </c>
      <c r="CY282" s="21">
        <v>272.76983999999999</v>
      </c>
      <c r="CZ282" s="21">
        <v>286.47158999999999</v>
      </c>
      <c r="DA282" s="21">
        <v>459.30727999999999</v>
      </c>
      <c r="DB282" s="21">
        <v>451.21544999999998</v>
      </c>
      <c r="DC282" s="21">
        <v>444.17466000000002</v>
      </c>
      <c r="DD282" s="21">
        <v>468.0376</v>
      </c>
      <c r="DE282" s="21">
        <v>313.33954999999997</v>
      </c>
      <c r="DF282" s="21">
        <v>307.81927000000002</v>
      </c>
      <c r="DG282" s="21">
        <v>303.01605999999998</v>
      </c>
      <c r="DH282" s="21">
        <v>319.32080999999999</v>
      </c>
    </row>
    <row r="283" spans="2:112" x14ac:dyDescent="0.25">
      <c r="B283" s="58" t="s">
        <v>413</v>
      </c>
      <c r="C283" s="21">
        <v>15518.33555</v>
      </c>
      <c r="D283" s="21">
        <v>15267.80321</v>
      </c>
      <c r="E283" s="21">
        <v>15052.45686</v>
      </c>
      <c r="F283" s="21">
        <v>15795.593279999999</v>
      </c>
      <c r="G283" s="21">
        <v>8948.3232399999997</v>
      </c>
      <c r="H283" s="21">
        <v>8803.8515399999997</v>
      </c>
      <c r="I283" s="21">
        <v>8679.67965</v>
      </c>
      <c r="J283" s="21">
        <v>9108.1922500000001</v>
      </c>
      <c r="K283" s="21">
        <v>-25090.028060000001</v>
      </c>
      <c r="L283" s="21">
        <v>-24684.959930000001</v>
      </c>
      <c r="M283" s="21">
        <v>-24336.813709999999</v>
      </c>
      <c r="N283" s="21">
        <v>-25538.295340000001</v>
      </c>
      <c r="O283" s="21">
        <v>173.95276999999999</v>
      </c>
      <c r="P283" s="21">
        <v>170.88797</v>
      </c>
      <c r="Q283" s="21">
        <v>168.22153</v>
      </c>
      <c r="R283" s="21">
        <v>177.32201000000001</v>
      </c>
      <c r="S283" s="21">
        <v>-586.44695000000002</v>
      </c>
      <c r="T283" s="21">
        <v>-576.11599999999999</v>
      </c>
      <c r="U283" s="21">
        <v>-567.12585999999999</v>
      </c>
      <c r="V283" s="21">
        <v>-597.03135999999995</v>
      </c>
      <c r="W283" s="21">
        <v>-26683.128489999999</v>
      </c>
      <c r="X283" s="21">
        <v>-26252.368989999999</v>
      </c>
      <c r="Y283" s="21">
        <v>-25882.074089999998</v>
      </c>
      <c r="Z283" s="21">
        <v>-27159.869869999999</v>
      </c>
      <c r="AA283" s="21">
        <v>68.274429999999995</v>
      </c>
      <c r="AB283" s="21">
        <v>67.160799999999995</v>
      </c>
      <c r="AC283" s="21">
        <v>66.205939999999998</v>
      </c>
      <c r="AD283" s="21">
        <v>69.559010000000001</v>
      </c>
      <c r="AE283" s="21">
        <v>-43.235550000000003</v>
      </c>
      <c r="AF283" s="21">
        <v>-42.526350000000001</v>
      </c>
      <c r="AG283" s="21">
        <v>-41.92548</v>
      </c>
      <c r="AH283" s="21">
        <v>-43.980420000000002</v>
      </c>
      <c r="AI283" s="21">
        <v>139.58700999999999</v>
      </c>
      <c r="AJ283" s="21">
        <v>137.30094</v>
      </c>
      <c r="AK283" s="21">
        <v>135.35971000000001</v>
      </c>
      <c r="AL283" s="21">
        <v>142.14036999999999</v>
      </c>
      <c r="AM283" s="21">
        <v>-656.83309999999994</v>
      </c>
      <c r="AN283" s="21">
        <v>-646.12037999999995</v>
      </c>
      <c r="AO283" s="21">
        <v>-636.94455000000005</v>
      </c>
      <c r="AP283" s="21">
        <v>-668.70024999999998</v>
      </c>
      <c r="AQ283" s="21">
        <v>-1755.06989</v>
      </c>
      <c r="AR283" s="21">
        <v>-1726.30441</v>
      </c>
      <c r="AS283" s="21">
        <v>-1701.9308000000001</v>
      </c>
      <c r="AT283" s="21">
        <v>-1786.67338</v>
      </c>
      <c r="AU283" s="21">
        <v>-1975.3799899999999</v>
      </c>
      <c r="AV283" s="21">
        <v>-1943.17516</v>
      </c>
      <c r="AW283" s="21">
        <v>-1915.5795000000001</v>
      </c>
      <c r="AX283" s="21">
        <v>-2011.14427</v>
      </c>
      <c r="AY283" s="21">
        <v>-10267.282649999999</v>
      </c>
      <c r="AZ283" s="21">
        <v>-10099.17618</v>
      </c>
      <c r="BA283" s="21">
        <v>-9954.3262699999996</v>
      </c>
      <c r="BB283" s="21">
        <v>-10453.060439999999</v>
      </c>
      <c r="BC283" s="21">
        <v>76.756360000000001</v>
      </c>
      <c r="BD283" s="21">
        <v>75.403720000000007</v>
      </c>
      <c r="BE283" s="21">
        <v>74.227329999999995</v>
      </c>
      <c r="BF283" s="21">
        <v>78.405779999999993</v>
      </c>
      <c r="BG283" s="21">
        <v>8.5858600000000003</v>
      </c>
      <c r="BH283" s="21">
        <v>8.4483200000000007</v>
      </c>
      <c r="BI283" s="21">
        <v>8.3262400000000003</v>
      </c>
      <c r="BJ283" s="21">
        <v>8.8363899999999997</v>
      </c>
      <c r="BK283" s="21">
        <v>279.74239999999998</v>
      </c>
      <c r="BL283" s="21">
        <v>275.18281999999999</v>
      </c>
      <c r="BM283" s="21">
        <v>271.27381000000003</v>
      </c>
      <c r="BN283" s="21">
        <v>284.88476000000003</v>
      </c>
      <c r="BO283" s="21">
        <v>-2.9E-4</v>
      </c>
      <c r="BP283" s="21">
        <v>-6.0000000000000002E-5</v>
      </c>
      <c r="BQ283" s="21">
        <v>-33.711860000000001</v>
      </c>
      <c r="BR283" s="21">
        <v>-33.118340000000003</v>
      </c>
      <c r="BS283" s="21">
        <v>-32.60134</v>
      </c>
      <c r="BT283" s="21">
        <v>-34.12959</v>
      </c>
      <c r="BU283" s="21">
        <v>155.03086999999999</v>
      </c>
      <c r="BV283" s="21">
        <v>152.29938000000001</v>
      </c>
      <c r="BW283" s="21">
        <v>149.92302000000001</v>
      </c>
      <c r="BX283" s="21">
        <v>158.07279</v>
      </c>
      <c r="BY283" s="21">
        <v>119.27880999999999</v>
      </c>
      <c r="BZ283" s="21">
        <v>117.17715</v>
      </c>
      <c r="CA283" s="21">
        <v>115.34885</v>
      </c>
      <c r="CB283" s="21">
        <v>121.66022</v>
      </c>
      <c r="CC283" s="21">
        <v>-258.17347000000001</v>
      </c>
      <c r="CD283" s="21">
        <v>-253.62564</v>
      </c>
      <c r="CE283" s="21">
        <v>-249.66776999999999</v>
      </c>
      <c r="CF283" s="21">
        <v>-262.72991999999999</v>
      </c>
      <c r="CG283" s="21">
        <v>-349.56743</v>
      </c>
      <c r="CH283" s="21">
        <v>-343.40953999999999</v>
      </c>
      <c r="CI283" s="21">
        <v>-338.05063999999999</v>
      </c>
      <c r="CJ283" s="21">
        <v>-355.79820999999998</v>
      </c>
      <c r="CK283" s="21">
        <v>-732.83867999999995</v>
      </c>
      <c r="CL283" s="21">
        <v>-719.92879000000005</v>
      </c>
      <c r="CM283" s="21">
        <v>-708.69452000000001</v>
      </c>
      <c r="CN283" s="21">
        <v>-746.11240999999995</v>
      </c>
      <c r="CO283" s="21">
        <v>-781.72104999999999</v>
      </c>
      <c r="CP283" s="21">
        <v>-767.95001999999999</v>
      </c>
      <c r="CQ283" s="21">
        <v>-755.96641</v>
      </c>
      <c r="CR283" s="21">
        <v>-795.89426000000003</v>
      </c>
      <c r="CS283" s="21">
        <v>-108.42151</v>
      </c>
      <c r="CT283" s="21">
        <v>-106.51176</v>
      </c>
      <c r="CU283" s="21">
        <v>-104.84956</v>
      </c>
      <c r="CV283" s="21">
        <v>-110.25894</v>
      </c>
      <c r="CW283" s="21">
        <v>5.3762499999999998</v>
      </c>
      <c r="CX283" s="21">
        <v>5.2896299999999998</v>
      </c>
      <c r="CY283" s="21">
        <v>5.2134299999999998</v>
      </c>
      <c r="CZ283" s="21">
        <v>5.5389900000000001</v>
      </c>
      <c r="DA283" s="21">
        <v>55.990540000000003</v>
      </c>
      <c r="DB283" s="21">
        <v>55.003830000000001</v>
      </c>
      <c r="DC283" s="21">
        <v>54.145699999999998</v>
      </c>
      <c r="DD283" s="21">
        <v>57.200279999999999</v>
      </c>
      <c r="DE283" s="21">
        <v>-430.58566000000002</v>
      </c>
      <c r="DF283" s="21">
        <v>-423.00040999999999</v>
      </c>
      <c r="DG283" s="21">
        <v>-416.39958999999999</v>
      </c>
      <c r="DH283" s="21">
        <v>-438.35005000000001</v>
      </c>
    </row>
    <row r="284" spans="2:112" x14ac:dyDescent="0.25">
      <c r="B284" s="58" t="s">
        <v>414</v>
      </c>
      <c r="C284" s="21">
        <v>39292.723850000002</v>
      </c>
      <c r="D284" s="21">
        <v>38658.37113</v>
      </c>
      <c r="E284" s="21">
        <v>38113.110059999999</v>
      </c>
      <c r="F284" s="21">
        <v>39994.745759999998</v>
      </c>
      <c r="G284" s="21">
        <v>43399.620849999999</v>
      </c>
      <c r="H284" s="21">
        <v>42698.929029999999</v>
      </c>
      <c r="I284" s="21">
        <v>42096.69184</v>
      </c>
      <c r="J284" s="21">
        <v>44174.990080000003</v>
      </c>
      <c r="K284" s="21">
        <v>29465.245470000002</v>
      </c>
      <c r="L284" s="21">
        <v>28989.541260000002</v>
      </c>
      <c r="M284" s="21">
        <v>28580.68504</v>
      </c>
      <c r="N284" s="21">
        <v>29991.681919999999</v>
      </c>
      <c r="O284" s="21">
        <v>446.54723000000001</v>
      </c>
      <c r="P284" s="21">
        <v>438.68020000000001</v>
      </c>
      <c r="Q284" s="21">
        <v>431.83501000000001</v>
      </c>
      <c r="R284" s="21">
        <v>455.17124999999999</v>
      </c>
      <c r="S284" s="21">
        <v>247.58533</v>
      </c>
      <c r="T284" s="21">
        <v>243.22336999999999</v>
      </c>
      <c r="U284" s="21">
        <v>239.42816999999999</v>
      </c>
      <c r="V284" s="21">
        <v>252.5676</v>
      </c>
      <c r="W284" s="21">
        <v>29157.117300000002</v>
      </c>
      <c r="X284" s="21">
        <v>28686.41892</v>
      </c>
      <c r="Y284" s="21">
        <v>28281.791270000002</v>
      </c>
      <c r="Z284" s="21">
        <v>29678.060880000001</v>
      </c>
      <c r="AA284" s="21">
        <v>153.06553</v>
      </c>
      <c r="AB284" s="21">
        <v>150.56753</v>
      </c>
      <c r="AC284" s="21">
        <v>148.42814000000001</v>
      </c>
      <c r="AD284" s="21">
        <v>155.95305999999999</v>
      </c>
      <c r="AE284" s="21">
        <v>189.64169000000001</v>
      </c>
      <c r="AF284" s="21">
        <v>186.53537</v>
      </c>
      <c r="AG284" s="21">
        <v>183.8955</v>
      </c>
      <c r="AH284" s="21">
        <v>193.15056999999999</v>
      </c>
      <c r="AI284" s="21">
        <v>272.71695999999997</v>
      </c>
      <c r="AJ284" s="21">
        <v>268.24982</v>
      </c>
      <c r="AK284" s="21">
        <v>264.45791000000003</v>
      </c>
      <c r="AL284" s="21">
        <v>277.72073999999998</v>
      </c>
      <c r="AM284" s="21">
        <v>138.53359</v>
      </c>
      <c r="AN284" s="21">
        <v>136.27522999999999</v>
      </c>
      <c r="AO284" s="21">
        <v>134.3389</v>
      </c>
      <c r="AP284" s="21">
        <v>141.13785999999999</v>
      </c>
      <c r="AQ284" s="21">
        <v>-221.91786999999999</v>
      </c>
      <c r="AR284" s="21">
        <v>-218.27994000000001</v>
      </c>
      <c r="AS284" s="21">
        <v>-215.19874999999999</v>
      </c>
      <c r="AT284" s="21">
        <v>-225.83354</v>
      </c>
      <c r="AU284" s="21">
        <v>-405.13350000000003</v>
      </c>
      <c r="AV284" s="21">
        <v>-398.52791000000002</v>
      </c>
      <c r="AW284" s="21">
        <v>-392.86892999999998</v>
      </c>
      <c r="AX284" s="21">
        <v>-412.3886</v>
      </c>
      <c r="AY284" s="21">
        <v>2469.3221199999998</v>
      </c>
      <c r="AZ284" s="21">
        <v>2428.89185</v>
      </c>
      <c r="BA284" s="21">
        <v>2394.0548699999999</v>
      </c>
      <c r="BB284" s="21">
        <v>2514.0024100000001</v>
      </c>
      <c r="BC284" s="21">
        <v>541.15939000000003</v>
      </c>
      <c r="BD284" s="21">
        <v>531.62549000000001</v>
      </c>
      <c r="BE284" s="21">
        <v>523.33000000000004</v>
      </c>
      <c r="BF284" s="21">
        <v>551.67598999999996</v>
      </c>
      <c r="BG284" s="21">
        <v>18.577729999999999</v>
      </c>
      <c r="BH284" s="21">
        <v>18.277560000000001</v>
      </c>
      <c r="BI284" s="21">
        <v>18.01595</v>
      </c>
      <c r="BJ284" s="21">
        <v>19.142250000000001</v>
      </c>
      <c r="BK284" s="21">
        <v>579.00048000000004</v>
      </c>
      <c r="BL284" s="21">
        <v>569.56143999999995</v>
      </c>
      <c r="BM284" s="21">
        <v>561.47245999999996</v>
      </c>
      <c r="BN284" s="21">
        <v>589.66845000000001</v>
      </c>
      <c r="BO284" s="21">
        <v>-2.9E-4</v>
      </c>
      <c r="BP284" s="21">
        <v>-6.0000000000000002E-5</v>
      </c>
      <c r="BQ284" s="21">
        <v>416.92554000000001</v>
      </c>
      <c r="BR284" s="21">
        <v>409.58031</v>
      </c>
      <c r="BS284" s="21">
        <v>403.18923000000001</v>
      </c>
      <c r="BT284" s="21">
        <v>425.06616000000002</v>
      </c>
      <c r="BU284" s="21">
        <v>463.51783</v>
      </c>
      <c r="BV284" s="21">
        <v>455.35181</v>
      </c>
      <c r="BW284" s="21">
        <v>448.24648000000002</v>
      </c>
      <c r="BX284" s="21">
        <v>472.50180999999998</v>
      </c>
      <c r="BY284" s="21">
        <v>474.69448999999997</v>
      </c>
      <c r="BZ284" s="21">
        <v>466.33157</v>
      </c>
      <c r="CA284" s="21">
        <v>459.05491000000001</v>
      </c>
      <c r="CB284" s="21">
        <v>483.87344999999999</v>
      </c>
      <c r="CC284" s="21">
        <v>360.85415</v>
      </c>
      <c r="CD284" s="21">
        <v>354.49675000000002</v>
      </c>
      <c r="CE284" s="21">
        <v>348.96521000000001</v>
      </c>
      <c r="CF284" s="21">
        <v>367.92086</v>
      </c>
      <c r="CG284" s="21">
        <v>284.07303000000002</v>
      </c>
      <c r="CH284" s="21">
        <v>279.06824999999998</v>
      </c>
      <c r="CI284" s="21">
        <v>274.71373</v>
      </c>
      <c r="CJ284" s="21">
        <v>289.73813999999999</v>
      </c>
      <c r="CK284" s="21">
        <v>213.65693999999999</v>
      </c>
      <c r="CL284" s="21">
        <v>209.89267000000001</v>
      </c>
      <c r="CM284" s="21">
        <v>206.61760000000001</v>
      </c>
      <c r="CN284" s="21">
        <v>218.01123999999999</v>
      </c>
      <c r="CO284" s="21">
        <v>164.33523</v>
      </c>
      <c r="CP284" s="21">
        <v>161.43985000000001</v>
      </c>
      <c r="CQ284" s="21">
        <v>158.92084</v>
      </c>
      <c r="CR284" s="21">
        <v>167.77878000000001</v>
      </c>
      <c r="CS284" s="21">
        <v>330.74016</v>
      </c>
      <c r="CT284" s="21">
        <v>324.91332</v>
      </c>
      <c r="CU284" s="21">
        <v>319.84336999999999</v>
      </c>
      <c r="CV284" s="21">
        <v>337.18175000000002</v>
      </c>
      <c r="CW284" s="21">
        <v>348.82387999999997</v>
      </c>
      <c r="CX284" s="21">
        <v>343.10917000000001</v>
      </c>
      <c r="CY284" s="21">
        <v>338.25839000000002</v>
      </c>
      <c r="CZ284" s="21">
        <v>355.27453000000003</v>
      </c>
      <c r="DA284" s="21">
        <v>411.56393000000003</v>
      </c>
      <c r="DB284" s="21">
        <v>404.31319000000002</v>
      </c>
      <c r="DC284" s="21">
        <v>398.00427999999999</v>
      </c>
      <c r="DD284" s="21">
        <v>419.55986000000001</v>
      </c>
      <c r="DE284" s="21">
        <v>177.92957999999999</v>
      </c>
      <c r="DF284" s="21">
        <v>174.79478</v>
      </c>
      <c r="DG284" s="21">
        <v>172.06734</v>
      </c>
      <c r="DH284" s="21">
        <v>181.53379000000001</v>
      </c>
    </row>
    <row r="285" spans="2:112" x14ac:dyDescent="0.25">
      <c r="B285" s="58" t="s">
        <v>415</v>
      </c>
      <c r="C285" s="21">
        <v>15935.03205</v>
      </c>
      <c r="D285" s="21">
        <v>15677.772440000001</v>
      </c>
      <c r="E285" s="21">
        <v>15456.64365</v>
      </c>
      <c r="F285" s="21">
        <v>16219.73468</v>
      </c>
      <c r="G285" s="21">
        <v>14334.76838</v>
      </c>
      <c r="H285" s="21">
        <v>14103.331910000001</v>
      </c>
      <c r="I285" s="21">
        <v>13904.414720000001</v>
      </c>
      <c r="J285" s="21">
        <v>14590.870569999999</v>
      </c>
      <c r="K285" s="21">
        <v>7438.8449099999998</v>
      </c>
      <c r="L285" s="21">
        <v>7318.74784</v>
      </c>
      <c r="M285" s="21">
        <v>7215.5273200000001</v>
      </c>
      <c r="N285" s="21">
        <v>7571.7499399999997</v>
      </c>
      <c r="O285" s="21">
        <v>52.141359999999999</v>
      </c>
      <c r="P285" s="21">
        <v>65.159350000000003</v>
      </c>
      <c r="Q285" s="21">
        <v>69.788110000000003</v>
      </c>
      <c r="R285" s="21">
        <v>55.803750000000001</v>
      </c>
      <c r="S285" s="21">
        <v>-20.479579999999999</v>
      </c>
      <c r="T285" s="21">
        <v>-6.4198700000000004</v>
      </c>
      <c r="U285" s="21">
        <v>-0.64510999999999996</v>
      </c>
      <c r="V285" s="21">
        <v>-18.061859999999999</v>
      </c>
      <c r="W285" s="21">
        <v>6729.5202200000003</v>
      </c>
      <c r="X285" s="21">
        <v>6620.8821099999996</v>
      </c>
      <c r="Y285" s="21">
        <v>6527.4932500000004</v>
      </c>
      <c r="Z285" s="21">
        <v>6849.7550300000003</v>
      </c>
      <c r="AA285" s="21">
        <v>46.439410000000002</v>
      </c>
      <c r="AB285" s="21">
        <v>49.198419999999999</v>
      </c>
      <c r="AC285" s="21">
        <v>49.84807</v>
      </c>
      <c r="AD285" s="21">
        <v>48.348860000000002</v>
      </c>
      <c r="AE285" s="21">
        <v>62.171080000000003</v>
      </c>
      <c r="AF285" s="21">
        <v>63.769629999999999</v>
      </c>
      <c r="AG285" s="21">
        <v>63.877139999999997</v>
      </c>
      <c r="AH285" s="21">
        <v>64.087509999999995</v>
      </c>
      <c r="AI285" s="21">
        <v>6.28925</v>
      </c>
      <c r="AJ285" s="21">
        <v>8.6794600000000006</v>
      </c>
      <c r="AK285" s="21">
        <v>9.51633</v>
      </c>
      <c r="AL285" s="21">
        <v>7.1555</v>
      </c>
      <c r="AM285" s="21">
        <v>-96.665710000000004</v>
      </c>
      <c r="AN285" s="21">
        <v>-92.218490000000003</v>
      </c>
      <c r="AO285" s="21">
        <v>-89.807919999999996</v>
      </c>
      <c r="AP285" s="21">
        <v>-97.549160000000001</v>
      </c>
      <c r="AQ285" s="21">
        <v>-177.72732999999999</v>
      </c>
      <c r="AR285" s="21">
        <v>-172.21034</v>
      </c>
      <c r="AS285" s="21">
        <v>-168.77005</v>
      </c>
      <c r="AT285" s="21">
        <v>-180.14567</v>
      </c>
      <c r="AU285" s="21">
        <v>-374.70206999999999</v>
      </c>
      <c r="AV285" s="21">
        <v>-365.91145999999998</v>
      </c>
      <c r="AW285" s="21">
        <v>-359.67995999999999</v>
      </c>
      <c r="AX285" s="21">
        <v>-380.67822999999999</v>
      </c>
      <c r="AY285" s="21">
        <v>7620.5313999999998</v>
      </c>
      <c r="AZ285" s="21">
        <v>7495.7602500000003</v>
      </c>
      <c r="BA285" s="21">
        <v>7388.25047</v>
      </c>
      <c r="BB285" s="21">
        <v>7758.4184599999999</v>
      </c>
      <c r="BC285" s="21">
        <v>157.28845000000001</v>
      </c>
      <c r="BD285" s="21">
        <v>173.14655999999999</v>
      </c>
      <c r="BE285" s="21">
        <v>178.04828000000001</v>
      </c>
      <c r="BF285" s="21">
        <v>164.00192000000001</v>
      </c>
      <c r="BG285" s="21">
        <v>-1.4719199999999999</v>
      </c>
      <c r="BH285" s="21">
        <v>5.5236900000000002</v>
      </c>
      <c r="BI285" s="21">
        <v>8.1718299999999999</v>
      </c>
      <c r="BJ285" s="21">
        <v>0.62714000000000003</v>
      </c>
      <c r="BK285" s="21">
        <v>63.180430000000001</v>
      </c>
      <c r="BL285" s="21">
        <v>67.535240000000002</v>
      </c>
      <c r="BM285" s="21">
        <v>68.668880000000001</v>
      </c>
      <c r="BN285" s="21">
        <v>65.969930000000005</v>
      </c>
      <c r="BO285" s="21">
        <v>19.94293</v>
      </c>
      <c r="BP285" s="21">
        <v>26.773679999999999</v>
      </c>
      <c r="BQ285" s="21">
        <v>106.09601000000001</v>
      </c>
      <c r="BR285" s="21">
        <v>120.15994000000001</v>
      </c>
      <c r="BS285" s="21">
        <v>124.61341</v>
      </c>
      <c r="BT285" s="21">
        <v>111.24279</v>
      </c>
      <c r="BU285" s="21">
        <v>44.684229999999999</v>
      </c>
      <c r="BV285" s="21">
        <v>59.143639999999998</v>
      </c>
      <c r="BW285" s="21">
        <v>64.438050000000004</v>
      </c>
      <c r="BX285" s="21">
        <v>48.506709999999998</v>
      </c>
      <c r="BY285" s="21">
        <v>84.746809999999996</v>
      </c>
      <c r="BZ285" s="21">
        <v>98.604910000000004</v>
      </c>
      <c r="CA285" s="21">
        <v>103.24231</v>
      </c>
      <c r="CB285" s="21">
        <v>89.26052</v>
      </c>
      <c r="CC285" s="21">
        <v>-3.32829</v>
      </c>
      <c r="CD285" s="21">
        <v>11.28694</v>
      </c>
      <c r="CE285" s="21">
        <v>16.895610000000001</v>
      </c>
      <c r="CF285" s="21">
        <v>-0.48620999999999998</v>
      </c>
      <c r="CG285" s="21">
        <v>-55.519860000000001</v>
      </c>
      <c r="CH285" s="21">
        <v>-39.700229999999998</v>
      </c>
      <c r="CI285" s="21">
        <v>-33.181849999999997</v>
      </c>
      <c r="CJ285" s="21">
        <v>-53.58446</v>
      </c>
      <c r="CK285" s="21">
        <v>-28.89715</v>
      </c>
      <c r="CL285" s="21">
        <v>-14.1275</v>
      </c>
      <c r="CM285" s="21">
        <v>-8.2388100000000009</v>
      </c>
      <c r="CN285" s="21">
        <v>-26.59047</v>
      </c>
      <c r="CO285" s="21">
        <v>-72.571960000000004</v>
      </c>
      <c r="CP285" s="21">
        <v>-57.152720000000002</v>
      </c>
      <c r="CQ285" s="21">
        <v>-50.565379999999998</v>
      </c>
      <c r="CR285" s="21">
        <v>-71.195340000000002</v>
      </c>
      <c r="CS285" s="21">
        <v>20.749960000000002</v>
      </c>
      <c r="CT285" s="21">
        <v>32.255270000000003</v>
      </c>
      <c r="CU285" s="21">
        <v>36.588880000000003</v>
      </c>
      <c r="CV285" s="21">
        <v>23.472339999999999</v>
      </c>
      <c r="CW285" s="21">
        <v>114.5643</v>
      </c>
      <c r="CX285" s="21">
        <v>117.5284</v>
      </c>
      <c r="CY285" s="21">
        <v>117.73896999999999</v>
      </c>
      <c r="CZ285" s="21">
        <v>118.09575</v>
      </c>
      <c r="DA285" s="21">
        <v>65.012050000000002</v>
      </c>
      <c r="DB285" s="21">
        <v>78.300150000000002</v>
      </c>
      <c r="DC285" s="21">
        <v>82.870339999999999</v>
      </c>
      <c r="DD285" s="21">
        <v>69.025059999999996</v>
      </c>
      <c r="DE285" s="21">
        <v>-56.401699999999998</v>
      </c>
      <c r="DF285" s="21">
        <v>-44.252780000000001</v>
      </c>
      <c r="DG285" s="21">
        <v>-39.073650000000001</v>
      </c>
      <c r="DH285" s="21">
        <v>-55.288649999999997</v>
      </c>
    </row>
    <row r="286" spans="2:112" x14ac:dyDescent="0.25">
      <c r="B286" s="58" t="s">
        <v>416</v>
      </c>
      <c r="C286" s="21">
        <v>7077.0791600000002</v>
      </c>
      <c r="D286" s="21">
        <v>6962.8248199999998</v>
      </c>
      <c r="E286" s="21">
        <v>6864.6169200000004</v>
      </c>
      <c r="F286" s="21">
        <v>7203.5215200000002</v>
      </c>
      <c r="G286" s="21">
        <v>7347.0720099999999</v>
      </c>
      <c r="H286" s="21">
        <v>7228.4526999999998</v>
      </c>
      <c r="I286" s="21">
        <v>7126.5006599999997</v>
      </c>
      <c r="J286" s="21">
        <v>7478.33338</v>
      </c>
      <c r="K286" s="21">
        <v>-17460.725539999999</v>
      </c>
      <c r="L286" s="21">
        <v>-17178.82934</v>
      </c>
      <c r="M286" s="21">
        <v>-16936.546409999999</v>
      </c>
      <c r="N286" s="21">
        <v>-17772.685010000001</v>
      </c>
      <c r="O286" s="21">
        <v>-34.873779999999996</v>
      </c>
      <c r="P286" s="21">
        <v>-17.647480000000002</v>
      </c>
      <c r="Q286" s="21">
        <v>-11.858790000000001</v>
      </c>
      <c r="R286" s="21">
        <v>-31.62735</v>
      </c>
      <c r="S286" s="21">
        <v>-578.58788000000004</v>
      </c>
      <c r="T286" s="21">
        <v>-552.1635</v>
      </c>
      <c r="U286" s="21">
        <v>-538.04016999999999</v>
      </c>
      <c r="V286" s="21">
        <v>-585.21552999999994</v>
      </c>
      <c r="W286" s="21">
        <v>-18741.715410000001</v>
      </c>
      <c r="X286" s="21">
        <v>-18439.158230000001</v>
      </c>
      <c r="Y286" s="21">
        <v>-18179.070230000001</v>
      </c>
      <c r="Z286" s="21">
        <v>-19076.569370000001</v>
      </c>
      <c r="AA286" s="21">
        <v>-9.9087399999999999</v>
      </c>
      <c r="AB286" s="21">
        <v>-5.4946599999999997</v>
      </c>
      <c r="AC286" s="21">
        <v>-4.10642</v>
      </c>
      <c r="AD286" s="21">
        <v>-8.6549200000000006</v>
      </c>
      <c r="AE286" s="21">
        <v>-18.281890000000001</v>
      </c>
      <c r="AF286" s="21">
        <v>-14.818949999999999</v>
      </c>
      <c r="AG286" s="21">
        <v>-13.62839</v>
      </c>
      <c r="AH286" s="21">
        <v>-17.547799999999999</v>
      </c>
      <c r="AI286" s="21">
        <v>-20.901769999999999</v>
      </c>
      <c r="AJ286" s="21">
        <v>-17.54447</v>
      </c>
      <c r="AK286" s="21">
        <v>-16.363890000000001</v>
      </c>
      <c r="AL286" s="21">
        <v>-20.269670000000001</v>
      </c>
      <c r="AM286" s="21">
        <v>-715.32497000000001</v>
      </c>
      <c r="AN286" s="21">
        <v>-700.20315000000005</v>
      </c>
      <c r="AO286" s="21">
        <v>-689.19314999999995</v>
      </c>
      <c r="AP286" s="21">
        <v>-727.13017000000002</v>
      </c>
      <c r="AQ286" s="21">
        <v>-1021.00337</v>
      </c>
      <c r="AR286" s="21">
        <v>-1001.14138</v>
      </c>
      <c r="AS286" s="21">
        <v>-986.03179999999998</v>
      </c>
      <c r="AT286" s="21">
        <v>-1038.3636100000001</v>
      </c>
      <c r="AU286" s="21">
        <v>-1131.7230199999999</v>
      </c>
      <c r="AV286" s="21">
        <v>-1110.0495699999999</v>
      </c>
      <c r="AW286" s="21">
        <v>-1093.28487</v>
      </c>
      <c r="AX286" s="21">
        <v>-1151.1464100000001</v>
      </c>
      <c r="AY286" s="21">
        <v>5529.2914300000002</v>
      </c>
      <c r="AZ286" s="21">
        <v>5438.7602100000004</v>
      </c>
      <c r="BA286" s="21">
        <v>5360.7534599999999</v>
      </c>
      <c r="BB286" s="21">
        <v>5629.3392800000001</v>
      </c>
      <c r="BC286" s="21">
        <v>-61.003900000000002</v>
      </c>
      <c r="BD286" s="21">
        <v>-37.771149999999999</v>
      </c>
      <c r="BE286" s="21">
        <v>-29.765740000000001</v>
      </c>
      <c r="BF286" s="21">
        <v>-56.611069999999998</v>
      </c>
      <c r="BG286" s="21">
        <v>-12.017709999999999</v>
      </c>
      <c r="BH286" s="21">
        <v>-3.3943599999999998</v>
      </c>
      <c r="BI286" s="21">
        <v>-0.69589000000000001</v>
      </c>
      <c r="BJ286" s="21">
        <v>-9.3821700000000003</v>
      </c>
      <c r="BK286" s="21">
        <v>-1.64995</v>
      </c>
      <c r="BL286" s="21">
        <v>4.8862399999999999</v>
      </c>
      <c r="BM286" s="21">
        <v>6.8504300000000002</v>
      </c>
      <c r="BN286" s="21">
        <v>0.52736000000000005</v>
      </c>
      <c r="BO286" s="21">
        <v>24.475079999999998</v>
      </c>
      <c r="BP286" s="21">
        <v>31.074619999999999</v>
      </c>
      <c r="BQ286" s="21">
        <v>-54.229570000000002</v>
      </c>
      <c r="BR286" s="21">
        <v>-34.301360000000003</v>
      </c>
      <c r="BS286" s="21">
        <v>-27.592289999999998</v>
      </c>
      <c r="BT286" s="21">
        <v>-50.614629999999998</v>
      </c>
      <c r="BU286" s="21">
        <v>-53.446719999999999</v>
      </c>
      <c r="BV286" s="21">
        <v>-34.332279999999997</v>
      </c>
      <c r="BW286" s="21">
        <v>-27.726299999999998</v>
      </c>
      <c r="BX286" s="21">
        <v>-50.117080000000001</v>
      </c>
      <c r="BY286" s="21">
        <v>-57.433489999999999</v>
      </c>
      <c r="BZ286" s="21">
        <v>-38.133229999999998</v>
      </c>
      <c r="CA286" s="21">
        <v>-31.509879999999999</v>
      </c>
      <c r="CB286" s="21">
        <v>-54.23115</v>
      </c>
      <c r="CC286" s="21">
        <v>-413.29079999999999</v>
      </c>
      <c r="CD286" s="21">
        <v>-388.73120999999998</v>
      </c>
      <c r="CE286" s="21">
        <v>-377.03942999999998</v>
      </c>
      <c r="CF286" s="21">
        <v>-416.70686000000001</v>
      </c>
      <c r="CG286" s="21">
        <v>-463.38159000000002</v>
      </c>
      <c r="CH286" s="21">
        <v>-437.59949999999998</v>
      </c>
      <c r="CI286" s="21">
        <v>-425.03352999999998</v>
      </c>
      <c r="CJ286" s="21">
        <v>-467.64292999999998</v>
      </c>
      <c r="CK286" s="21">
        <v>-603.12138000000004</v>
      </c>
      <c r="CL286" s="21">
        <v>-575.60478000000001</v>
      </c>
      <c r="CM286" s="21">
        <v>-561.12180999999998</v>
      </c>
      <c r="CN286" s="21">
        <v>-610.12559999999996</v>
      </c>
      <c r="CO286" s="21">
        <v>-590.72249999999997</v>
      </c>
      <c r="CP286" s="21">
        <v>-563.54891999999995</v>
      </c>
      <c r="CQ286" s="21">
        <v>-549.22146999999995</v>
      </c>
      <c r="CR286" s="21">
        <v>-597.68807000000004</v>
      </c>
      <c r="CS286" s="21">
        <v>-247.42341999999999</v>
      </c>
      <c r="CT286" s="21">
        <v>-228.95483999999999</v>
      </c>
      <c r="CU286" s="21">
        <v>-220.67241000000001</v>
      </c>
      <c r="CV286" s="21">
        <v>-248.61240000000001</v>
      </c>
      <c r="CW286" s="21">
        <v>-30.05132</v>
      </c>
      <c r="CX286" s="21">
        <v>-23.706790000000002</v>
      </c>
      <c r="CY286" s="21">
        <v>-21.553429999999999</v>
      </c>
      <c r="CZ286" s="21">
        <v>-28.631350000000001</v>
      </c>
      <c r="DA286" s="21">
        <v>-50.470700000000001</v>
      </c>
      <c r="DB286" s="21">
        <v>-32.38261</v>
      </c>
      <c r="DC286" s="21">
        <v>-26.222999999999999</v>
      </c>
      <c r="DD286" s="21">
        <v>-47.337699999999998</v>
      </c>
      <c r="DE286" s="21">
        <v>-462.89035000000001</v>
      </c>
      <c r="DF286" s="21">
        <v>-441.50819999999999</v>
      </c>
      <c r="DG286" s="21">
        <v>-430.25770999999997</v>
      </c>
      <c r="DH286" s="21">
        <v>-468.31112999999999</v>
      </c>
    </row>
    <row r="287" spans="2:112" x14ac:dyDescent="0.25">
      <c r="B287" s="58" t="s">
        <v>417</v>
      </c>
      <c r="C287" s="21">
        <v>24850.522509999999</v>
      </c>
      <c r="D287" s="21">
        <v>24449.328730000001</v>
      </c>
      <c r="E287" s="21">
        <v>24104.480589999999</v>
      </c>
      <c r="F287" s="21">
        <v>25294.51339</v>
      </c>
      <c r="G287" s="21">
        <v>43182.990389999999</v>
      </c>
      <c r="H287" s="21">
        <v>42485.7961</v>
      </c>
      <c r="I287" s="21">
        <v>41886.564989999999</v>
      </c>
      <c r="J287" s="21">
        <v>43954.48934</v>
      </c>
      <c r="K287" s="21">
        <v>34887.018340000002</v>
      </c>
      <c r="L287" s="21">
        <v>34323.781849999999</v>
      </c>
      <c r="M287" s="21">
        <v>33839.693760000002</v>
      </c>
      <c r="N287" s="21">
        <v>35510.322099999998</v>
      </c>
      <c r="O287" s="21">
        <v>342.64499999999998</v>
      </c>
      <c r="P287" s="21">
        <v>338.73649</v>
      </c>
      <c r="Q287" s="21">
        <v>333.38017000000002</v>
      </c>
      <c r="R287" s="21">
        <v>350.01612999999998</v>
      </c>
      <c r="S287" s="21">
        <v>247.01563999999999</v>
      </c>
      <c r="T287" s="21">
        <v>244.75505000000001</v>
      </c>
      <c r="U287" s="21">
        <v>240.86315999999999</v>
      </c>
      <c r="V287" s="21">
        <v>252.67839000000001</v>
      </c>
      <c r="W287" s="21">
        <v>35497.3102</v>
      </c>
      <c r="X287" s="21">
        <v>34924.258820000003</v>
      </c>
      <c r="Y287" s="21">
        <v>34431.645190000003</v>
      </c>
      <c r="Z287" s="21">
        <v>36131.53256</v>
      </c>
      <c r="AA287" s="21">
        <v>54.673630000000003</v>
      </c>
      <c r="AB287" s="21">
        <v>54.361130000000003</v>
      </c>
      <c r="AC287" s="21">
        <v>53.567070000000001</v>
      </c>
      <c r="AD287" s="21">
        <v>55.99577</v>
      </c>
      <c r="AE287" s="21">
        <v>187.02683999999999</v>
      </c>
      <c r="AF287" s="21">
        <v>184.39494999999999</v>
      </c>
      <c r="AG287" s="21">
        <v>181.76965000000001</v>
      </c>
      <c r="AH287" s="21">
        <v>190.64836</v>
      </c>
      <c r="AI287" s="21">
        <v>229.88160999999999</v>
      </c>
      <c r="AJ287" s="21">
        <v>226.52776</v>
      </c>
      <c r="AK287" s="21">
        <v>223.31058999999999</v>
      </c>
      <c r="AL287" s="21">
        <v>234.26418000000001</v>
      </c>
      <c r="AM287" s="21">
        <v>203.28326000000001</v>
      </c>
      <c r="AN287" s="21">
        <v>200.44247999999999</v>
      </c>
      <c r="AO287" s="21">
        <v>197.57760999999999</v>
      </c>
      <c r="AP287" s="21">
        <v>207.23829000000001</v>
      </c>
      <c r="AQ287" s="21">
        <v>185.40505999999999</v>
      </c>
      <c r="AR287" s="21">
        <v>182.79745</v>
      </c>
      <c r="AS287" s="21">
        <v>180.19996</v>
      </c>
      <c r="AT287" s="21">
        <v>188.98978</v>
      </c>
      <c r="AU287" s="21">
        <v>249.97747000000001</v>
      </c>
      <c r="AV287" s="21">
        <v>246.34563</v>
      </c>
      <c r="AW287" s="21">
        <v>242.83009999999999</v>
      </c>
      <c r="AX287" s="21">
        <v>254.76202000000001</v>
      </c>
      <c r="AY287" s="21">
        <v>5950.9760900000001</v>
      </c>
      <c r="AZ287" s="21">
        <v>5853.54061</v>
      </c>
      <c r="BA287" s="21">
        <v>5769.5847700000004</v>
      </c>
      <c r="BB287" s="21">
        <v>6058.6539599999996</v>
      </c>
      <c r="BC287" s="21">
        <v>334.85644000000002</v>
      </c>
      <c r="BD287" s="21">
        <v>331.77010000000001</v>
      </c>
      <c r="BE287" s="21">
        <v>326.49669999999998</v>
      </c>
      <c r="BF287" s="21">
        <v>342.55989</v>
      </c>
      <c r="BG287" s="21">
        <v>3.0278100000000001</v>
      </c>
      <c r="BH287" s="21">
        <v>4.1252800000000001</v>
      </c>
      <c r="BI287" s="21">
        <v>4.0221600000000004</v>
      </c>
      <c r="BJ287" s="21">
        <v>3.7427000000000001</v>
      </c>
      <c r="BK287" s="21">
        <v>473.01510999999999</v>
      </c>
      <c r="BL287" s="21">
        <v>466.19062000000002</v>
      </c>
      <c r="BM287" s="21">
        <v>459.53681999999998</v>
      </c>
      <c r="BN287" s="21">
        <v>482.09757000000002</v>
      </c>
      <c r="BO287" s="21">
        <v>3.8774899999999999</v>
      </c>
      <c r="BP287" s="21">
        <v>3.7277499999999999</v>
      </c>
      <c r="BQ287" s="21">
        <v>378.97320000000002</v>
      </c>
      <c r="BR287" s="21">
        <v>374.72077999999999</v>
      </c>
      <c r="BS287" s="21">
        <v>368.79320999999999</v>
      </c>
      <c r="BT287" s="21">
        <v>387.23297000000002</v>
      </c>
      <c r="BU287" s="21">
        <v>370.85178000000002</v>
      </c>
      <c r="BV287" s="21">
        <v>366.64659</v>
      </c>
      <c r="BW287" s="21">
        <v>360.84688</v>
      </c>
      <c r="BX287" s="21">
        <v>378.86072999999999</v>
      </c>
      <c r="BY287" s="21">
        <v>359.86676</v>
      </c>
      <c r="BZ287" s="21">
        <v>355.86964</v>
      </c>
      <c r="CA287" s="21">
        <v>350.23937999999998</v>
      </c>
      <c r="CB287" s="21">
        <v>367.66437999999999</v>
      </c>
      <c r="CC287" s="21">
        <v>308.53442999999999</v>
      </c>
      <c r="CD287" s="21">
        <v>305.31409000000002</v>
      </c>
      <c r="CE287" s="21">
        <v>300.47640999999999</v>
      </c>
      <c r="CF287" s="21">
        <v>315.38153</v>
      </c>
      <c r="CG287" s="21">
        <v>309.65249999999997</v>
      </c>
      <c r="CH287" s="21">
        <v>306.45677000000001</v>
      </c>
      <c r="CI287" s="21">
        <v>301.59976999999998</v>
      </c>
      <c r="CJ287" s="21">
        <v>316.54172999999997</v>
      </c>
      <c r="CK287" s="21">
        <v>267.84692000000001</v>
      </c>
      <c r="CL287" s="21">
        <v>265.29771</v>
      </c>
      <c r="CM287" s="21">
        <v>261.08595000000003</v>
      </c>
      <c r="CN287" s="21">
        <v>273.92014999999998</v>
      </c>
      <c r="CO287" s="21">
        <v>300.51008999999999</v>
      </c>
      <c r="CP287" s="21">
        <v>297.37707999999998</v>
      </c>
      <c r="CQ287" s="21">
        <v>292.66555</v>
      </c>
      <c r="CR287" s="21">
        <v>307.11846000000003</v>
      </c>
      <c r="CS287" s="21">
        <v>269.98811000000001</v>
      </c>
      <c r="CT287" s="21">
        <v>267.04423000000003</v>
      </c>
      <c r="CU287" s="21">
        <v>262.81616000000002</v>
      </c>
      <c r="CV287" s="21">
        <v>275.88159000000002</v>
      </c>
      <c r="CW287" s="21">
        <v>255.92048</v>
      </c>
      <c r="CX287" s="21">
        <v>252.52627000000001</v>
      </c>
      <c r="CY287" s="21">
        <v>248.92663999999999</v>
      </c>
      <c r="CZ287" s="21">
        <v>260.9889</v>
      </c>
      <c r="DA287" s="21">
        <v>361.19126</v>
      </c>
      <c r="DB287" s="21">
        <v>357.03176000000002</v>
      </c>
      <c r="DC287" s="21">
        <v>351.38794999999999</v>
      </c>
      <c r="DD287" s="21">
        <v>368.96008999999998</v>
      </c>
      <c r="DE287" s="21">
        <v>227.07293999999999</v>
      </c>
      <c r="DF287" s="21">
        <v>224.77713</v>
      </c>
      <c r="DG287" s="21">
        <v>221.21351000000001</v>
      </c>
      <c r="DH287" s="21">
        <v>232.10784000000001</v>
      </c>
    </row>
    <row r="288" spans="2:112" x14ac:dyDescent="0.25">
      <c r="B288" s="58" t="s">
        <v>418</v>
      </c>
      <c r="C288" s="21">
        <v>1914.30933</v>
      </c>
      <c r="D288" s="21">
        <v>1883.40418</v>
      </c>
      <c r="E288" s="21">
        <v>1856.83951</v>
      </c>
      <c r="F288" s="21">
        <v>1948.51126</v>
      </c>
      <c r="G288" s="21">
        <v>7100.6139999999996</v>
      </c>
      <c r="H288" s="21">
        <v>6985.9737800000003</v>
      </c>
      <c r="I288" s="21">
        <v>6887.4417199999998</v>
      </c>
      <c r="J288" s="21">
        <v>7227.4722000000002</v>
      </c>
      <c r="K288" s="21">
        <v>13792.782789999999</v>
      </c>
      <c r="L288" s="21">
        <v>13570.104009999999</v>
      </c>
      <c r="M288" s="21">
        <v>13378.71701</v>
      </c>
      <c r="N288" s="21">
        <v>14039.209500000001</v>
      </c>
      <c r="O288" s="21">
        <v>-0.12769</v>
      </c>
      <c r="P288" s="21">
        <v>-0.71743999999999997</v>
      </c>
      <c r="Q288" s="21">
        <v>-0.64929999999999999</v>
      </c>
      <c r="R288" s="21">
        <v>-0.59975999999999996</v>
      </c>
      <c r="S288" s="21">
        <v>202.90916000000001</v>
      </c>
      <c r="T288" s="21">
        <v>198.75065000000001</v>
      </c>
      <c r="U288" s="21">
        <v>195.7081</v>
      </c>
      <c r="V288" s="21">
        <v>206.15835999999999</v>
      </c>
      <c r="W288" s="21">
        <v>14128.015090000001</v>
      </c>
      <c r="X288" s="21">
        <v>13899.939249999999</v>
      </c>
      <c r="Y288" s="21">
        <v>13703.877839999999</v>
      </c>
      <c r="Z288" s="21">
        <v>14380.437110000001</v>
      </c>
      <c r="AA288" s="21">
        <v>-12.0379</v>
      </c>
      <c r="AB288" s="21">
        <v>-12.003069999999999</v>
      </c>
      <c r="AC288" s="21">
        <v>-11.81673</v>
      </c>
      <c r="AD288" s="21">
        <v>-12.38721</v>
      </c>
      <c r="AE288" s="21">
        <v>20.950060000000001</v>
      </c>
      <c r="AF288" s="21">
        <v>20.486519999999999</v>
      </c>
      <c r="AG288" s="21">
        <v>20.208539999999999</v>
      </c>
      <c r="AH288" s="21">
        <v>21.230170000000001</v>
      </c>
      <c r="AI288" s="21">
        <v>3.90862</v>
      </c>
      <c r="AJ288" s="21">
        <v>3.7299699999999998</v>
      </c>
      <c r="AK288" s="21">
        <v>3.6884999999999999</v>
      </c>
      <c r="AL288" s="21">
        <v>3.88619</v>
      </c>
      <c r="AM288" s="21">
        <v>254.47113999999999</v>
      </c>
      <c r="AN288" s="21">
        <v>250.18877000000001</v>
      </c>
      <c r="AO288" s="21">
        <v>246.64839000000001</v>
      </c>
      <c r="AP288" s="21">
        <v>258.97665000000001</v>
      </c>
      <c r="AQ288" s="21">
        <v>389.22575999999998</v>
      </c>
      <c r="AR288" s="21">
        <v>382.72629000000001</v>
      </c>
      <c r="AS288" s="21">
        <v>377.33431000000002</v>
      </c>
      <c r="AT288" s="21">
        <v>396.14449999999999</v>
      </c>
      <c r="AU288" s="21">
        <v>584.09043999999994</v>
      </c>
      <c r="AV288" s="21">
        <v>574.44390999999996</v>
      </c>
      <c r="AW288" s="21">
        <v>566.29809</v>
      </c>
      <c r="AX288" s="21">
        <v>594.57515000000001</v>
      </c>
      <c r="AY288" s="21">
        <v>5429.9342900000001</v>
      </c>
      <c r="AZ288" s="21">
        <v>5341.0298400000001</v>
      </c>
      <c r="BA288" s="21">
        <v>5264.4248100000004</v>
      </c>
      <c r="BB288" s="21">
        <v>5528.1843500000004</v>
      </c>
      <c r="BC288" s="21">
        <v>-0.58031999999999995</v>
      </c>
      <c r="BD288" s="21">
        <v>-1.3602700000000001</v>
      </c>
      <c r="BE288" s="21">
        <v>-1.2611699999999999</v>
      </c>
      <c r="BF288" s="21">
        <v>-1.22801</v>
      </c>
      <c r="BG288" s="21">
        <v>-1.01522</v>
      </c>
      <c r="BH288" s="21">
        <v>-1.3189900000000001</v>
      </c>
      <c r="BI288" s="21">
        <v>-1.2681500000000001</v>
      </c>
      <c r="BJ288" s="21">
        <v>-1.29487</v>
      </c>
      <c r="BK288" s="21">
        <v>-7.5370400000000002</v>
      </c>
      <c r="BL288" s="21">
        <v>-7.6615399999999996</v>
      </c>
      <c r="BM288" s="21">
        <v>-7.5281000000000002</v>
      </c>
      <c r="BN288" s="21">
        <v>-7.87568</v>
      </c>
      <c r="BO288" s="21">
        <v>-0.68605000000000005</v>
      </c>
      <c r="BP288" s="21">
        <v>-0.60297999999999996</v>
      </c>
      <c r="BQ288" s="21">
        <v>34.754640000000002</v>
      </c>
      <c r="BR288" s="21">
        <v>33.46481</v>
      </c>
      <c r="BS288" s="21">
        <v>33.007460000000002</v>
      </c>
      <c r="BT288" s="21">
        <v>34.859529999999999</v>
      </c>
      <c r="BU288" s="21">
        <v>11.70234</v>
      </c>
      <c r="BV288" s="21">
        <v>10.84836</v>
      </c>
      <c r="BW288" s="21">
        <v>10.742380000000001</v>
      </c>
      <c r="BX288" s="21">
        <v>11.398070000000001</v>
      </c>
      <c r="BY288" s="21">
        <v>7.5567099999999998</v>
      </c>
      <c r="BZ288" s="21">
        <v>6.7716500000000002</v>
      </c>
      <c r="CA288" s="21">
        <v>6.7282500000000001</v>
      </c>
      <c r="CB288" s="21">
        <v>7.1838300000000004</v>
      </c>
      <c r="CC288" s="21">
        <v>141.1234</v>
      </c>
      <c r="CD288" s="21">
        <v>138.01657</v>
      </c>
      <c r="CE288" s="21">
        <v>135.92232000000001</v>
      </c>
      <c r="CF288" s="21">
        <v>143.2287</v>
      </c>
      <c r="CG288" s="21">
        <v>163.60855000000001</v>
      </c>
      <c r="CH288" s="21">
        <v>160.09289999999999</v>
      </c>
      <c r="CI288" s="21">
        <v>157.65539000000001</v>
      </c>
      <c r="CJ288" s="21">
        <v>166.11756</v>
      </c>
      <c r="CK288" s="21">
        <v>210.70419999999999</v>
      </c>
      <c r="CL288" s="21">
        <v>206.38345000000001</v>
      </c>
      <c r="CM288" s="21">
        <v>203.22125</v>
      </c>
      <c r="CN288" s="21">
        <v>214.09706</v>
      </c>
      <c r="CO288" s="21">
        <v>236.97862000000001</v>
      </c>
      <c r="CP288" s="21">
        <v>232.20051000000001</v>
      </c>
      <c r="CQ288" s="21">
        <v>228.63478000000001</v>
      </c>
      <c r="CR288" s="21">
        <v>240.85615999999999</v>
      </c>
      <c r="CS288" s="21">
        <v>78.970349999999996</v>
      </c>
      <c r="CT288" s="21">
        <v>77.074150000000003</v>
      </c>
      <c r="CU288" s="21">
        <v>75.920770000000005</v>
      </c>
      <c r="CV288" s="21">
        <v>80.014880000000005</v>
      </c>
      <c r="CW288" s="21">
        <v>11.552519999999999</v>
      </c>
      <c r="CX288" s="21">
        <v>11.14072</v>
      </c>
      <c r="CY288" s="21">
        <v>11.005240000000001</v>
      </c>
      <c r="CZ288" s="21">
        <v>11.579789999999999</v>
      </c>
      <c r="DA288" s="21">
        <v>24.229970000000002</v>
      </c>
      <c r="DB288" s="21">
        <v>23.189920000000001</v>
      </c>
      <c r="DC288" s="21">
        <v>22.88663</v>
      </c>
      <c r="DD288" s="21">
        <v>24.189959999999999</v>
      </c>
      <c r="DE288" s="21">
        <v>179.77554000000001</v>
      </c>
      <c r="DF288" s="21">
        <v>176.13258999999999</v>
      </c>
      <c r="DG288" s="21">
        <v>173.42958999999999</v>
      </c>
      <c r="DH288" s="21">
        <v>182.70179999999999</v>
      </c>
    </row>
    <row r="289" spans="2:112" x14ac:dyDescent="0.25">
      <c r="B289" s="58" t="s">
        <v>419</v>
      </c>
      <c r="C289" s="21">
        <v>10963.468849999999</v>
      </c>
      <c r="D289" s="21">
        <v>10786.47154</v>
      </c>
      <c r="E289" s="21">
        <v>10634.332619999999</v>
      </c>
      <c r="F289" s="21">
        <v>11159.347229999999</v>
      </c>
      <c r="G289" s="21">
        <v>43702.144509999998</v>
      </c>
      <c r="H289" s="21">
        <v>42996.56841</v>
      </c>
      <c r="I289" s="21">
        <v>42390.133240000003</v>
      </c>
      <c r="J289" s="21">
        <v>44482.918570000002</v>
      </c>
      <c r="K289" s="21">
        <v>60555.193879999999</v>
      </c>
      <c r="L289" s="21">
        <v>59577.555310000003</v>
      </c>
      <c r="M289" s="21">
        <v>58737.298690000003</v>
      </c>
      <c r="N289" s="21">
        <v>61637.094299999997</v>
      </c>
      <c r="O289" s="21">
        <v>624.92353000000003</v>
      </c>
      <c r="P289" s="21">
        <v>613.91409999999996</v>
      </c>
      <c r="Q289" s="21">
        <v>604.33447999999999</v>
      </c>
      <c r="R289" s="21">
        <v>636.45704000000001</v>
      </c>
      <c r="S289" s="21">
        <v>875.48972000000003</v>
      </c>
      <c r="T289" s="21">
        <v>860.06614000000002</v>
      </c>
      <c r="U289" s="21">
        <v>846.64544999999998</v>
      </c>
      <c r="V289" s="21">
        <v>891.62401999999997</v>
      </c>
      <c r="W289" s="21">
        <v>61985.128299999997</v>
      </c>
      <c r="X289" s="21">
        <v>60984.470410000002</v>
      </c>
      <c r="Y289" s="21">
        <v>60124.27231</v>
      </c>
      <c r="Z289" s="21">
        <v>63092.602469999998</v>
      </c>
      <c r="AA289" s="21">
        <v>16.470089999999999</v>
      </c>
      <c r="AB289" s="21">
        <v>16.202269999999999</v>
      </c>
      <c r="AC289" s="21">
        <v>15.971109999999999</v>
      </c>
      <c r="AD289" s="21">
        <v>16.785879999999999</v>
      </c>
      <c r="AE289" s="21">
        <v>109.51430000000001</v>
      </c>
      <c r="AF289" s="21">
        <v>107.72081</v>
      </c>
      <c r="AG289" s="21">
        <v>106.19598999999999</v>
      </c>
      <c r="AH289" s="21">
        <v>111.50421</v>
      </c>
      <c r="AI289" s="21">
        <v>503.59176000000002</v>
      </c>
      <c r="AJ289" s="21">
        <v>495.34219999999999</v>
      </c>
      <c r="AK289" s="21">
        <v>488.34079000000003</v>
      </c>
      <c r="AL289" s="21">
        <v>512.69419000000005</v>
      </c>
      <c r="AM289" s="21">
        <v>876.77413999999999</v>
      </c>
      <c r="AN289" s="21">
        <v>862.47632999999996</v>
      </c>
      <c r="AO289" s="21">
        <v>850.22594000000004</v>
      </c>
      <c r="AP289" s="21">
        <v>892.68080999999995</v>
      </c>
      <c r="AQ289" s="21">
        <v>1235.6731199999999</v>
      </c>
      <c r="AR289" s="21">
        <v>1215.4219000000001</v>
      </c>
      <c r="AS289" s="21">
        <v>1198.26008</v>
      </c>
      <c r="AT289" s="21">
        <v>1257.9614799999999</v>
      </c>
      <c r="AU289" s="21">
        <v>1570.22226</v>
      </c>
      <c r="AV289" s="21">
        <v>1544.6242500000001</v>
      </c>
      <c r="AW289" s="21">
        <v>1522.6871000000001</v>
      </c>
      <c r="AX289" s="21">
        <v>1598.69317</v>
      </c>
      <c r="AY289" s="21">
        <v>3595.2070199999998</v>
      </c>
      <c r="AZ289" s="21">
        <v>3536.3426100000001</v>
      </c>
      <c r="BA289" s="21">
        <v>3485.6217499999998</v>
      </c>
      <c r="BB289" s="21">
        <v>3660.2592500000001</v>
      </c>
      <c r="BC289" s="21">
        <v>137.76372000000001</v>
      </c>
      <c r="BD289" s="21">
        <v>135.33633</v>
      </c>
      <c r="BE289" s="21">
        <v>133.22472999999999</v>
      </c>
      <c r="BF289" s="21">
        <v>140.37844000000001</v>
      </c>
      <c r="BG289" s="21">
        <v>1.7837700000000001</v>
      </c>
      <c r="BH289" s="21">
        <v>1.75691</v>
      </c>
      <c r="BI289" s="21">
        <v>1.72986</v>
      </c>
      <c r="BJ289" s="21">
        <v>1.8507499999999999</v>
      </c>
      <c r="BK289" s="21">
        <v>1092.7894899999999</v>
      </c>
      <c r="BL289" s="21">
        <v>1074.9730099999999</v>
      </c>
      <c r="BM289" s="21">
        <v>1059.70757</v>
      </c>
      <c r="BN289" s="21">
        <v>1112.6177399999999</v>
      </c>
      <c r="BO289" s="21">
        <v>-2.9E-4</v>
      </c>
      <c r="BP289" s="21">
        <v>-6.0000000000000002E-5</v>
      </c>
      <c r="BQ289" s="21">
        <v>279.88756999999998</v>
      </c>
      <c r="BR289" s="21">
        <v>274.95648999999997</v>
      </c>
      <c r="BS289" s="21">
        <v>270.66615000000002</v>
      </c>
      <c r="BT289" s="21">
        <v>285.09688999999997</v>
      </c>
      <c r="BU289" s="21">
        <v>540.82977000000005</v>
      </c>
      <c r="BV289" s="21">
        <v>531.30175999999994</v>
      </c>
      <c r="BW289" s="21">
        <v>523.01128000000006</v>
      </c>
      <c r="BX289" s="21">
        <v>550.82690000000002</v>
      </c>
      <c r="BY289" s="21">
        <v>713.92485999999997</v>
      </c>
      <c r="BZ289" s="21">
        <v>701.34748000000002</v>
      </c>
      <c r="CA289" s="21">
        <v>690.40353000000005</v>
      </c>
      <c r="CB289" s="21">
        <v>727.09763999999996</v>
      </c>
      <c r="CC289" s="21">
        <v>774.73960999999997</v>
      </c>
      <c r="CD289" s="21">
        <v>761.09090000000003</v>
      </c>
      <c r="CE289" s="21">
        <v>749.21468000000004</v>
      </c>
      <c r="CF289" s="21">
        <v>789.02536999999995</v>
      </c>
      <c r="CG289" s="21">
        <v>844.54321000000004</v>
      </c>
      <c r="CH289" s="21">
        <v>829.66477999999995</v>
      </c>
      <c r="CI289" s="21">
        <v>816.71849999999995</v>
      </c>
      <c r="CJ289" s="21">
        <v>860.1114</v>
      </c>
      <c r="CK289" s="21">
        <v>908.95100000000002</v>
      </c>
      <c r="CL289" s="21">
        <v>892.93793000000005</v>
      </c>
      <c r="CM289" s="21">
        <v>879.00431000000003</v>
      </c>
      <c r="CN289" s="21">
        <v>925.69874000000004</v>
      </c>
      <c r="CO289" s="21">
        <v>957.62546999999995</v>
      </c>
      <c r="CP289" s="21">
        <v>940.75491</v>
      </c>
      <c r="CQ289" s="21">
        <v>926.07512999999994</v>
      </c>
      <c r="CR289" s="21">
        <v>975.26585</v>
      </c>
      <c r="CS289" s="21">
        <v>683.15035999999998</v>
      </c>
      <c r="CT289" s="21">
        <v>671.11521000000005</v>
      </c>
      <c r="CU289" s="21">
        <v>660.64297999999997</v>
      </c>
      <c r="CV289" s="21">
        <v>695.74429999999995</v>
      </c>
      <c r="CW289" s="21">
        <v>112.49293</v>
      </c>
      <c r="CX289" s="21">
        <v>110.651</v>
      </c>
      <c r="CY289" s="21">
        <v>109.08566999999999</v>
      </c>
      <c r="CZ289" s="21">
        <v>114.54628</v>
      </c>
      <c r="DA289" s="21">
        <v>402.39454000000001</v>
      </c>
      <c r="DB289" s="21">
        <v>395.30533000000003</v>
      </c>
      <c r="DC289" s="21">
        <v>389.13697999999999</v>
      </c>
      <c r="DD289" s="21">
        <v>409.84562</v>
      </c>
      <c r="DE289" s="21">
        <v>762.51612999999998</v>
      </c>
      <c r="DF289" s="21">
        <v>749.08282999999994</v>
      </c>
      <c r="DG289" s="21">
        <v>737.39395000000002</v>
      </c>
      <c r="DH289" s="21">
        <v>776.56210999999996</v>
      </c>
    </row>
    <row r="290" spans="2:112" x14ac:dyDescent="0.25">
      <c r="B290" s="58" t="s">
        <v>420</v>
      </c>
      <c r="C290" s="21">
        <v>-2760.1544600000002</v>
      </c>
      <c r="D290" s="21">
        <v>-2715.59375</v>
      </c>
      <c r="E290" s="21">
        <v>-2677.2913699999999</v>
      </c>
      <c r="F290" s="21">
        <v>-2809.4686499999998</v>
      </c>
      <c r="G290" s="21">
        <v>20513.410199999998</v>
      </c>
      <c r="H290" s="21">
        <v>20182.218860000001</v>
      </c>
      <c r="I290" s="21">
        <v>19897.563409999999</v>
      </c>
      <c r="J290" s="21">
        <v>20879.898819999999</v>
      </c>
      <c r="K290" s="21">
        <v>37740.849569999998</v>
      </c>
      <c r="L290" s="21">
        <v>37131.53916</v>
      </c>
      <c r="M290" s="21">
        <v>36607.851649999997</v>
      </c>
      <c r="N290" s="21">
        <v>38415.140879999999</v>
      </c>
      <c r="O290" s="21">
        <v>291.20650000000001</v>
      </c>
      <c r="P290" s="21">
        <v>279.33900999999997</v>
      </c>
      <c r="Q290" s="21">
        <v>272.56227000000001</v>
      </c>
      <c r="R290" s="21">
        <v>303.13308000000001</v>
      </c>
      <c r="S290" s="21">
        <v>568.88207999999997</v>
      </c>
      <c r="T290" s="21">
        <v>552.20830000000001</v>
      </c>
      <c r="U290" s="21">
        <v>541.08411999999998</v>
      </c>
      <c r="V290" s="21">
        <v>585.95451000000003</v>
      </c>
      <c r="W290" s="21">
        <v>38781.537810000002</v>
      </c>
      <c r="X290" s="21">
        <v>38155.467449999996</v>
      </c>
      <c r="Y290" s="21">
        <v>37617.276980000002</v>
      </c>
      <c r="Z290" s="21">
        <v>39474.438719999998</v>
      </c>
      <c r="AA290" s="21">
        <v>-46.530830000000002</v>
      </c>
      <c r="AB290" s="21">
        <v>-47.820920000000001</v>
      </c>
      <c r="AC290" s="21">
        <v>-48.578240000000001</v>
      </c>
      <c r="AD290" s="21">
        <v>-45.62079</v>
      </c>
      <c r="AE290" s="21">
        <v>30.832129999999999</v>
      </c>
      <c r="AF290" s="21">
        <v>28.801369999999999</v>
      </c>
      <c r="AG290" s="21">
        <v>27.32461</v>
      </c>
      <c r="AH290" s="21">
        <v>32.70008</v>
      </c>
      <c r="AI290" s="21">
        <v>264.92448999999999</v>
      </c>
      <c r="AJ290" s="21">
        <v>259.12734999999998</v>
      </c>
      <c r="AK290" s="21">
        <v>254.44637</v>
      </c>
      <c r="AL290" s="21">
        <v>270.95337000000001</v>
      </c>
      <c r="AM290" s="21">
        <v>824.88140999999996</v>
      </c>
      <c r="AN290" s="21">
        <v>809.74370999999996</v>
      </c>
      <c r="AO290" s="21">
        <v>797.06183999999996</v>
      </c>
      <c r="AP290" s="21">
        <v>841.26949000000002</v>
      </c>
      <c r="AQ290" s="21">
        <v>921.98791000000006</v>
      </c>
      <c r="AR290" s="21">
        <v>905.34517000000005</v>
      </c>
      <c r="AS290" s="21">
        <v>891.48811999999998</v>
      </c>
      <c r="AT290" s="21">
        <v>939.92196999999999</v>
      </c>
      <c r="AU290" s="21">
        <v>883.52220999999997</v>
      </c>
      <c r="AV290" s="21">
        <v>867.53611999999998</v>
      </c>
      <c r="AW290" s="21">
        <v>854.10167000000001</v>
      </c>
      <c r="AX290" s="21">
        <v>900.88547000000005</v>
      </c>
      <c r="AY290" s="21">
        <v>4970.49172</v>
      </c>
      <c r="AZ290" s="21">
        <v>4889.1097300000001</v>
      </c>
      <c r="BA290" s="21">
        <v>4818.9864799999996</v>
      </c>
      <c r="BB290" s="21">
        <v>5060.4285600000003</v>
      </c>
      <c r="BC290" s="21">
        <v>-68.49306</v>
      </c>
      <c r="BD290" s="21">
        <v>-76.314570000000003</v>
      </c>
      <c r="BE290" s="21">
        <v>-78.529560000000004</v>
      </c>
      <c r="BF290" s="21">
        <v>-60.906550000000003</v>
      </c>
      <c r="BG290" s="21">
        <v>-13.22472</v>
      </c>
      <c r="BH290" s="21">
        <v>-17.095839999999999</v>
      </c>
      <c r="BI290" s="21">
        <v>-19.75938</v>
      </c>
      <c r="BJ290" s="21">
        <v>-9.9738699999999998</v>
      </c>
      <c r="BK290" s="21">
        <v>573.59335999999996</v>
      </c>
      <c r="BL290" s="21">
        <v>561.08329000000003</v>
      </c>
      <c r="BM290" s="21">
        <v>550.88136999999995</v>
      </c>
      <c r="BN290" s="21">
        <v>586.69304</v>
      </c>
      <c r="BO290" s="21">
        <v>-10.43967</v>
      </c>
      <c r="BP290" s="21">
        <v>-13.39335</v>
      </c>
      <c r="BQ290" s="21">
        <v>83.856939999999994</v>
      </c>
      <c r="BR290" s="21">
        <v>74.700299999999999</v>
      </c>
      <c r="BS290" s="21">
        <v>70.694900000000004</v>
      </c>
      <c r="BT290" s="21">
        <v>92.804329999999993</v>
      </c>
      <c r="BU290" s="21">
        <v>231.29333</v>
      </c>
      <c r="BV290" s="21">
        <v>219.85420999999999</v>
      </c>
      <c r="BW290" s="21">
        <v>213.75896</v>
      </c>
      <c r="BX290" s="21">
        <v>242.79221999999999</v>
      </c>
      <c r="BY290" s="21">
        <v>360.01042999999999</v>
      </c>
      <c r="BZ290" s="21">
        <v>346.24601999999999</v>
      </c>
      <c r="CA290" s="21">
        <v>338.16431999999998</v>
      </c>
      <c r="CB290" s="21">
        <v>373.79199999999997</v>
      </c>
      <c r="CC290" s="21">
        <v>580.45676000000003</v>
      </c>
      <c r="CD290" s="21">
        <v>563.16468999999995</v>
      </c>
      <c r="CE290" s="21">
        <v>551.76253999999994</v>
      </c>
      <c r="CF290" s="21">
        <v>597.88319000000001</v>
      </c>
      <c r="CG290" s="21">
        <v>532.44740999999999</v>
      </c>
      <c r="CH290" s="21">
        <v>515.86332000000004</v>
      </c>
      <c r="CI290" s="21">
        <v>505.14794999999998</v>
      </c>
      <c r="CJ290" s="21">
        <v>549.11171999999999</v>
      </c>
      <c r="CK290" s="21">
        <v>600.80723999999998</v>
      </c>
      <c r="CL290" s="21">
        <v>583.29548999999997</v>
      </c>
      <c r="CM290" s="21">
        <v>571.63012000000003</v>
      </c>
      <c r="CN290" s="21">
        <v>618.45791999999994</v>
      </c>
      <c r="CO290" s="21">
        <v>591.43606999999997</v>
      </c>
      <c r="CP290" s="21">
        <v>574.14580000000001</v>
      </c>
      <c r="CQ290" s="21">
        <v>562.71020999999996</v>
      </c>
      <c r="CR290" s="21">
        <v>608.91535999999996</v>
      </c>
      <c r="CS290" s="21">
        <v>463.39720999999997</v>
      </c>
      <c r="CT290" s="21">
        <v>449.47505999999998</v>
      </c>
      <c r="CU290" s="21">
        <v>440.37650000000002</v>
      </c>
      <c r="CV290" s="21">
        <v>477.57810000000001</v>
      </c>
      <c r="CW290" s="21">
        <v>-18.60735</v>
      </c>
      <c r="CX290" s="21">
        <v>-21.12369</v>
      </c>
      <c r="CY290" s="21">
        <v>-22.803000000000001</v>
      </c>
      <c r="CZ290" s="21">
        <v>-16.520910000000001</v>
      </c>
      <c r="DA290" s="21">
        <v>160.80905999999999</v>
      </c>
      <c r="DB290" s="21">
        <v>151.01114999999999</v>
      </c>
      <c r="DC290" s="21">
        <v>146.13236000000001</v>
      </c>
      <c r="DD290" s="21">
        <v>170.53548000000001</v>
      </c>
      <c r="DE290" s="21">
        <v>489.70071999999999</v>
      </c>
      <c r="DF290" s="21">
        <v>475.6515</v>
      </c>
      <c r="DG290" s="21">
        <v>466.27237000000002</v>
      </c>
      <c r="DH290" s="21">
        <v>503.92914000000002</v>
      </c>
    </row>
    <row r="291" spans="2:112" x14ac:dyDescent="0.25">
      <c r="B291" s="58" t="s">
        <v>421</v>
      </c>
      <c r="C291" s="21">
        <v>-12379.87156</v>
      </c>
      <c r="D291" s="21">
        <v>-12180.007449999999</v>
      </c>
      <c r="E291" s="21">
        <v>-12008.213250000001</v>
      </c>
      <c r="F291" s="21">
        <v>-12601.056049999999</v>
      </c>
      <c r="G291" s="21">
        <v>-16370.23488</v>
      </c>
      <c r="H291" s="21">
        <v>-16105.93557</v>
      </c>
      <c r="I291" s="21">
        <v>-15878.77312</v>
      </c>
      <c r="J291" s="21">
        <v>-16662.70232</v>
      </c>
      <c r="K291" s="21">
        <v>600.09106999999995</v>
      </c>
      <c r="L291" s="21">
        <v>590.40284999999994</v>
      </c>
      <c r="M291" s="21">
        <v>582.07605999999998</v>
      </c>
      <c r="N291" s="21">
        <v>610.81250999999997</v>
      </c>
      <c r="O291" s="21">
        <v>-356.45211999999998</v>
      </c>
      <c r="P291" s="21">
        <v>-356.85620999999998</v>
      </c>
      <c r="Q291" s="21">
        <v>-353.68563999999998</v>
      </c>
      <c r="R291" s="21">
        <v>-356.58760999999998</v>
      </c>
      <c r="S291" s="21">
        <v>22.609570000000001</v>
      </c>
      <c r="T291" s="21">
        <v>15.60468</v>
      </c>
      <c r="U291" s="21">
        <v>12.87064</v>
      </c>
      <c r="V291" s="21">
        <v>29.485489999999999</v>
      </c>
      <c r="W291" s="21">
        <v>1244.95181</v>
      </c>
      <c r="X291" s="21">
        <v>1224.85391</v>
      </c>
      <c r="Y291" s="21">
        <v>1207.5771</v>
      </c>
      <c r="Z291" s="21">
        <v>1267.19508</v>
      </c>
      <c r="AA291" s="21">
        <v>-85.992549999999994</v>
      </c>
      <c r="AB291" s="21">
        <v>-86.637870000000007</v>
      </c>
      <c r="AC291" s="21">
        <v>-86.84357</v>
      </c>
      <c r="AD291" s="21">
        <v>-85.830280000000002</v>
      </c>
      <c r="AE291" s="21">
        <v>-117.94905</v>
      </c>
      <c r="AF291" s="21">
        <v>-117.54035</v>
      </c>
      <c r="AG291" s="21">
        <v>-116.94539</v>
      </c>
      <c r="AH291" s="21">
        <v>-118.79259999999999</v>
      </c>
      <c r="AI291" s="21">
        <v>-228.09715</v>
      </c>
      <c r="AJ291" s="21">
        <v>-225.81110000000001</v>
      </c>
      <c r="AK291" s="21">
        <v>-223.63425000000001</v>
      </c>
      <c r="AL291" s="21">
        <v>-230.99565999999999</v>
      </c>
      <c r="AM291" s="21">
        <v>454.38670000000002</v>
      </c>
      <c r="AN291" s="21">
        <v>445.29566</v>
      </c>
      <c r="AO291" s="21">
        <v>437.79313000000002</v>
      </c>
      <c r="AP291" s="21">
        <v>464.02875999999998</v>
      </c>
      <c r="AQ291" s="21">
        <v>372.88875000000002</v>
      </c>
      <c r="AR291" s="21">
        <v>365.25218000000001</v>
      </c>
      <c r="AS291" s="21">
        <v>359.02562999999998</v>
      </c>
      <c r="AT291" s="21">
        <v>380.89431000000002</v>
      </c>
      <c r="AU291" s="21">
        <v>232.01555999999999</v>
      </c>
      <c r="AV291" s="21">
        <v>226.65875</v>
      </c>
      <c r="AW291" s="21">
        <v>222.33144999999999</v>
      </c>
      <c r="AX291" s="21">
        <v>237.53970000000001</v>
      </c>
      <c r="AY291" s="21">
        <v>7195.6100800000004</v>
      </c>
      <c r="AZ291" s="21">
        <v>7077.7961800000003</v>
      </c>
      <c r="BA291" s="21">
        <v>6976.2811600000005</v>
      </c>
      <c r="BB291" s="21">
        <v>7325.8085600000004</v>
      </c>
      <c r="BC291" s="21">
        <v>-308.94035000000002</v>
      </c>
      <c r="BD291" s="21">
        <v>-312.50599999999997</v>
      </c>
      <c r="BE291" s="21">
        <v>-311.02798999999999</v>
      </c>
      <c r="BF291" s="21">
        <v>-305.95227999999997</v>
      </c>
      <c r="BG291" s="21">
        <v>-17.623349999999999</v>
      </c>
      <c r="BH291" s="21">
        <v>-21.422830000000001</v>
      </c>
      <c r="BI291" s="21">
        <v>-24.024899999999999</v>
      </c>
      <c r="BJ291" s="21">
        <v>-14.516870000000001</v>
      </c>
      <c r="BK291" s="21">
        <v>-534.94862999999998</v>
      </c>
      <c r="BL291" s="21">
        <v>-529.37014999999997</v>
      </c>
      <c r="BM291" s="21">
        <v>-524.07893000000001</v>
      </c>
      <c r="BN291" s="21">
        <v>-541.99725000000001</v>
      </c>
      <c r="BO291" s="21">
        <v>-10.43967</v>
      </c>
      <c r="BP291" s="21">
        <v>-13.39335</v>
      </c>
      <c r="BQ291" s="21">
        <v>-267.08082000000002</v>
      </c>
      <c r="BR291" s="21">
        <v>-270.02593999999999</v>
      </c>
      <c r="BS291" s="21">
        <v>-268.64132999999998</v>
      </c>
      <c r="BT291" s="21">
        <v>-264.74202000000002</v>
      </c>
      <c r="BU291" s="21">
        <v>-332.64442000000003</v>
      </c>
      <c r="BV291" s="21">
        <v>-334.10196999999999</v>
      </c>
      <c r="BW291" s="21">
        <v>-331.53577000000001</v>
      </c>
      <c r="BX291" s="21">
        <v>-331.67781000000002</v>
      </c>
      <c r="BY291" s="21">
        <v>-368.15895999999998</v>
      </c>
      <c r="BZ291" s="21">
        <v>-369.03494000000001</v>
      </c>
      <c r="CA291" s="21">
        <v>-365.93277999999998</v>
      </c>
      <c r="CB291" s="21">
        <v>-367.93475000000001</v>
      </c>
      <c r="CC291" s="21">
        <v>60.812690000000003</v>
      </c>
      <c r="CD291" s="21">
        <v>52.71819</v>
      </c>
      <c r="CE291" s="21">
        <v>49.297190000000001</v>
      </c>
      <c r="CF291" s="21">
        <v>68.532129999999995</v>
      </c>
      <c r="CG291" s="21">
        <v>-61.298430000000003</v>
      </c>
      <c r="CH291" s="21">
        <v>-67.373360000000005</v>
      </c>
      <c r="CI291" s="21">
        <v>-68.969459999999998</v>
      </c>
      <c r="CJ291" s="21">
        <v>-55.709479999999999</v>
      </c>
      <c r="CK291" s="21">
        <v>39.150120000000001</v>
      </c>
      <c r="CL291" s="21">
        <v>31.579560000000001</v>
      </c>
      <c r="CM291" s="21">
        <v>28.540610000000001</v>
      </c>
      <c r="CN291" s="21">
        <v>46.322049999999997</v>
      </c>
      <c r="CO291" s="21">
        <v>11.22017</v>
      </c>
      <c r="CP291" s="21">
        <v>4.1995699999999996</v>
      </c>
      <c r="CQ291" s="21">
        <v>1.67544</v>
      </c>
      <c r="CR291" s="21">
        <v>17.88006</v>
      </c>
      <c r="CS291" s="21">
        <v>-78.262169999999998</v>
      </c>
      <c r="CT291" s="21">
        <v>-82.597070000000002</v>
      </c>
      <c r="CU291" s="21">
        <v>-83.376360000000005</v>
      </c>
      <c r="CV291" s="21">
        <v>-74.173370000000006</v>
      </c>
      <c r="CW291" s="21">
        <v>-201.83044000000001</v>
      </c>
      <c r="CX291" s="21">
        <v>-201.34205</v>
      </c>
      <c r="CY291" s="21">
        <v>-200.47265999999999</v>
      </c>
      <c r="CZ291" s="21">
        <v>-203.09587999999999</v>
      </c>
      <c r="DA291" s="21">
        <v>-283.22577999999999</v>
      </c>
      <c r="DB291" s="21">
        <v>-285.16437999999999</v>
      </c>
      <c r="DC291" s="21">
        <v>-283.22329000000002</v>
      </c>
      <c r="DD291" s="21">
        <v>-281.81124</v>
      </c>
      <c r="DE291" s="21">
        <v>12.5562</v>
      </c>
      <c r="DF291" s="21">
        <v>6.9523200000000003</v>
      </c>
      <c r="DG291" s="21">
        <v>4.9016000000000002</v>
      </c>
      <c r="DH291" s="21">
        <v>17.890969999999999</v>
      </c>
    </row>
    <row r="292" spans="2:112" x14ac:dyDescent="0.25">
      <c r="B292" s="58" t="s">
        <v>422</v>
      </c>
      <c r="C292" s="21">
        <v>-14977.37257</v>
      </c>
      <c r="D292" s="21">
        <v>-14735.57368</v>
      </c>
      <c r="E292" s="21">
        <v>-14527.73422</v>
      </c>
      <c r="F292" s="21">
        <v>-15244.96521</v>
      </c>
      <c r="G292" s="21">
        <v>-30066.861339999999</v>
      </c>
      <c r="H292" s="21">
        <v>-29581.42844</v>
      </c>
      <c r="I292" s="21">
        <v>-29164.204010000001</v>
      </c>
      <c r="J292" s="21">
        <v>-30604.030060000001</v>
      </c>
      <c r="K292" s="21">
        <v>-18919.90609</v>
      </c>
      <c r="L292" s="21">
        <v>-18614.45203</v>
      </c>
      <c r="M292" s="21">
        <v>-18351.921679999999</v>
      </c>
      <c r="N292" s="21">
        <v>-19257.935799999999</v>
      </c>
      <c r="O292" s="21">
        <v>-567.21204</v>
      </c>
      <c r="P292" s="21">
        <v>-557.21956999999998</v>
      </c>
      <c r="Q292" s="21">
        <v>-548.58300999999994</v>
      </c>
      <c r="R292" s="21">
        <v>-577.85982000000001</v>
      </c>
      <c r="S292" s="21">
        <v>-273.89798999999999</v>
      </c>
      <c r="T292" s="21">
        <v>-269.07274999999998</v>
      </c>
      <c r="U292" s="21">
        <v>-264.93218999999999</v>
      </c>
      <c r="V292" s="21">
        <v>-279.16937000000001</v>
      </c>
      <c r="W292" s="21">
        <v>-18292.970399999998</v>
      </c>
      <c r="X292" s="21">
        <v>-17997.65755</v>
      </c>
      <c r="Y292" s="21">
        <v>-17743.796999999999</v>
      </c>
      <c r="Z292" s="21">
        <v>-18619.80674</v>
      </c>
      <c r="AA292" s="21">
        <v>-85.560059999999993</v>
      </c>
      <c r="AB292" s="21">
        <v>-84.161929999999998</v>
      </c>
      <c r="AC292" s="21">
        <v>-82.988299999999995</v>
      </c>
      <c r="AD292" s="21">
        <v>-87.173389999999998</v>
      </c>
      <c r="AE292" s="21">
        <v>-142.73221000000001</v>
      </c>
      <c r="AF292" s="21">
        <v>-140.39277000000001</v>
      </c>
      <c r="AG292" s="21">
        <v>-138.42274</v>
      </c>
      <c r="AH292" s="21">
        <v>-145.35597999999999</v>
      </c>
      <c r="AI292" s="21">
        <v>-433.51990999999998</v>
      </c>
      <c r="AJ292" s="21">
        <v>-426.41672999999997</v>
      </c>
      <c r="AK292" s="21">
        <v>-420.40562999999997</v>
      </c>
      <c r="AL292" s="21">
        <v>-441.38977</v>
      </c>
      <c r="AM292" s="21">
        <v>-27.33811</v>
      </c>
      <c r="AN292" s="21">
        <v>-26.891279999999998</v>
      </c>
      <c r="AO292" s="21">
        <v>-26.52704</v>
      </c>
      <c r="AP292" s="21">
        <v>-27.885149999999999</v>
      </c>
      <c r="AQ292" s="21">
        <v>-86.440979999999996</v>
      </c>
      <c r="AR292" s="21">
        <v>-85.023359999999997</v>
      </c>
      <c r="AS292" s="21">
        <v>-83.839179999999999</v>
      </c>
      <c r="AT292" s="21">
        <v>-88.046239999999997</v>
      </c>
      <c r="AU292" s="21">
        <v>-125.41280999999999</v>
      </c>
      <c r="AV292" s="21">
        <v>-123.36733</v>
      </c>
      <c r="AW292" s="21">
        <v>-121.63194</v>
      </c>
      <c r="AX292" s="21">
        <v>-127.73408999999999</v>
      </c>
      <c r="AY292" s="21">
        <v>3690.2240900000002</v>
      </c>
      <c r="AZ292" s="21">
        <v>3629.8039600000002</v>
      </c>
      <c r="BA292" s="21">
        <v>3577.7426099999998</v>
      </c>
      <c r="BB292" s="21">
        <v>3756.99557</v>
      </c>
      <c r="BC292" s="21">
        <v>-331.66512</v>
      </c>
      <c r="BD292" s="21">
        <v>-325.82218999999998</v>
      </c>
      <c r="BE292" s="21">
        <v>-320.81509</v>
      </c>
      <c r="BF292" s="21">
        <v>-338.07760000000002</v>
      </c>
      <c r="BG292" s="21">
        <v>-10.083259999999999</v>
      </c>
      <c r="BH292" s="21">
        <v>-9.9167400000000008</v>
      </c>
      <c r="BI292" s="21">
        <v>-9.8197100000000006</v>
      </c>
      <c r="BJ292" s="21">
        <v>-10.39209</v>
      </c>
      <c r="BK292" s="21">
        <v>-880.45731999999998</v>
      </c>
      <c r="BL292" s="21">
        <v>-866.09943999999996</v>
      </c>
      <c r="BM292" s="21">
        <v>-853.83493999999996</v>
      </c>
      <c r="BN292" s="21">
        <v>-896.50832000000003</v>
      </c>
      <c r="BO292" s="21">
        <v>2.1000000000000001E-4</v>
      </c>
      <c r="BP292" s="21">
        <v>-7.4510000000000007E-2</v>
      </c>
      <c r="BQ292" s="21">
        <v>-345.54590000000002</v>
      </c>
      <c r="BR292" s="21">
        <v>-339.45845000000003</v>
      </c>
      <c r="BS292" s="21">
        <v>-334.22559000000001</v>
      </c>
      <c r="BT292" s="21">
        <v>-352.15976000000001</v>
      </c>
      <c r="BU292" s="21">
        <v>-561.30421999999999</v>
      </c>
      <c r="BV292" s="21">
        <v>-551.41582000000005</v>
      </c>
      <c r="BW292" s="21">
        <v>-542.87540000000001</v>
      </c>
      <c r="BX292" s="21">
        <v>-571.87073999999996</v>
      </c>
      <c r="BY292" s="21">
        <v>-554.42481999999995</v>
      </c>
      <c r="BZ292" s="21">
        <v>-544.65760999999998</v>
      </c>
      <c r="CA292" s="21">
        <v>-536.22321999999997</v>
      </c>
      <c r="CB292" s="21">
        <v>-564.85933999999997</v>
      </c>
      <c r="CC292" s="21">
        <v>-310.67335000000003</v>
      </c>
      <c r="CD292" s="21">
        <v>-305.20022999999998</v>
      </c>
      <c r="CE292" s="21">
        <v>-300.49651999999998</v>
      </c>
      <c r="CF292" s="21">
        <v>-316.6223</v>
      </c>
      <c r="CG292" s="21">
        <v>-298.88772</v>
      </c>
      <c r="CH292" s="21">
        <v>-293.62223</v>
      </c>
      <c r="CI292" s="21">
        <v>-289.10039</v>
      </c>
      <c r="CJ292" s="21">
        <v>-304.62493000000001</v>
      </c>
      <c r="CK292" s="21">
        <v>-290.49144999999999</v>
      </c>
      <c r="CL292" s="21">
        <v>-285.37387999999999</v>
      </c>
      <c r="CM292" s="21">
        <v>-280.97838999999999</v>
      </c>
      <c r="CN292" s="21">
        <v>-296.06448</v>
      </c>
      <c r="CO292" s="21">
        <v>-298.38396</v>
      </c>
      <c r="CP292" s="21">
        <v>-293.12736000000001</v>
      </c>
      <c r="CQ292" s="21">
        <v>-288.61331999999999</v>
      </c>
      <c r="CR292" s="21">
        <v>-304.09890999999999</v>
      </c>
      <c r="CS292" s="21">
        <v>-344.89686</v>
      </c>
      <c r="CT292" s="21">
        <v>-338.82085999999998</v>
      </c>
      <c r="CU292" s="21">
        <v>-333.58368000000002</v>
      </c>
      <c r="CV292" s="21">
        <v>-351.43335000000002</v>
      </c>
      <c r="CW292" s="21">
        <v>-222.34425999999999</v>
      </c>
      <c r="CX292" s="21">
        <v>-218.69904</v>
      </c>
      <c r="CY292" s="21">
        <v>-215.63816</v>
      </c>
      <c r="CZ292" s="21">
        <v>-226.44251</v>
      </c>
      <c r="DA292" s="21">
        <v>-440.80948000000001</v>
      </c>
      <c r="DB292" s="21">
        <v>-433.04379999999998</v>
      </c>
      <c r="DC292" s="21">
        <v>-426.34679999999997</v>
      </c>
      <c r="DD292" s="21">
        <v>-449.14558</v>
      </c>
      <c r="DE292" s="21">
        <v>-201.67941999999999</v>
      </c>
      <c r="DF292" s="21">
        <v>-198.12644</v>
      </c>
      <c r="DG292" s="21">
        <v>-195.08204000000001</v>
      </c>
      <c r="DH292" s="21">
        <v>-205.56983</v>
      </c>
    </row>
    <row r="293" spans="2:112" x14ac:dyDescent="0.25">
      <c r="B293" s="58" t="s">
        <v>423</v>
      </c>
      <c r="C293" s="21">
        <v>-16851.670279999998</v>
      </c>
      <c r="D293" s="21">
        <v>-16579.612209999999</v>
      </c>
      <c r="E293" s="21">
        <v>-16345.76332</v>
      </c>
      <c r="F293" s="21">
        <v>-17152.74999</v>
      </c>
      <c r="G293" s="21">
        <v>-46753.404139999999</v>
      </c>
      <c r="H293" s="21">
        <v>-45998.565110000003</v>
      </c>
      <c r="I293" s="21">
        <v>-45349.788970000001</v>
      </c>
      <c r="J293" s="21">
        <v>-47588.691409999999</v>
      </c>
      <c r="K293" s="21">
        <v>-56842.183120000002</v>
      </c>
      <c r="L293" s="21">
        <v>-55924.489560000002</v>
      </c>
      <c r="M293" s="21">
        <v>-55135.754240000002</v>
      </c>
      <c r="N293" s="21">
        <v>-57857.745580000003</v>
      </c>
      <c r="O293" s="21">
        <v>-683.85747000000003</v>
      </c>
      <c r="P293" s="21">
        <v>-671.81047000000001</v>
      </c>
      <c r="Q293" s="21">
        <v>-661.32707000000005</v>
      </c>
      <c r="R293" s="21">
        <v>-696.61260000000004</v>
      </c>
      <c r="S293" s="21">
        <v>-842.70425999999998</v>
      </c>
      <c r="T293" s="21">
        <v>-827.85888999999997</v>
      </c>
      <c r="U293" s="21">
        <v>-814.94043999999997</v>
      </c>
      <c r="V293" s="21">
        <v>-858.37985000000003</v>
      </c>
      <c r="W293" s="21">
        <v>-57869.363949999999</v>
      </c>
      <c r="X293" s="21">
        <v>-56935.148970000002</v>
      </c>
      <c r="Y293" s="21">
        <v>-56132.067349999998</v>
      </c>
      <c r="Z293" s="21">
        <v>-58903.3027</v>
      </c>
      <c r="AA293" s="21">
        <v>-69.455410000000001</v>
      </c>
      <c r="AB293" s="21">
        <v>-68.320329999999998</v>
      </c>
      <c r="AC293" s="21">
        <v>-67.351089999999999</v>
      </c>
      <c r="AD293" s="21">
        <v>-70.768029999999996</v>
      </c>
      <c r="AE293" s="21">
        <v>-180.15323000000001</v>
      </c>
      <c r="AF293" s="21">
        <v>-177.20077000000001</v>
      </c>
      <c r="AG293" s="21">
        <v>-174.69452000000001</v>
      </c>
      <c r="AH293" s="21">
        <v>-183.44579999999999</v>
      </c>
      <c r="AI293" s="21">
        <v>-532.07282999999995</v>
      </c>
      <c r="AJ293" s="21">
        <v>-523.35514000000001</v>
      </c>
      <c r="AK293" s="21">
        <v>-515.95929999999998</v>
      </c>
      <c r="AL293" s="21">
        <v>-541.71527000000003</v>
      </c>
      <c r="AM293" s="21">
        <v>-921.02156000000002</v>
      </c>
      <c r="AN293" s="21">
        <v>-906.00037999999995</v>
      </c>
      <c r="AO293" s="21">
        <v>-893.13355000000001</v>
      </c>
      <c r="AP293" s="21">
        <v>-937.75994000000003</v>
      </c>
      <c r="AQ293" s="21">
        <v>-958.93487000000005</v>
      </c>
      <c r="AR293" s="21">
        <v>-943.21762999999999</v>
      </c>
      <c r="AS293" s="21">
        <v>-929.90074000000004</v>
      </c>
      <c r="AT293" s="21">
        <v>-976.26149999999996</v>
      </c>
      <c r="AU293" s="21">
        <v>-1276.4203600000001</v>
      </c>
      <c r="AV293" s="21">
        <v>-1255.6104499999999</v>
      </c>
      <c r="AW293" s="21">
        <v>-1237.7793999999999</v>
      </c>
      <c r="AX293" s="21">
        <v>-1299.59431</v>
      </c>
      <c r="AY293" s="21">
        <v>1335.8607999999999</v>
      </c>
      <c r="AZ293" s="21">
        <v>1313.9887200000001</v>
      </c>
      <c r="BA293" s="21">
        <v>1295.1425200000001</v>
      </c>
      <c r="BB293" s="21">
        <v>1360.03207</v>
      </c>
      <c r="BC293" s="21">
        <v>-337.75643000000002</v>
      </c>
      <c r="BD293" s="21">
        <v>-331.80671000000001</v>
      </c>
      <c r="BE293" s="21">
        <v>-326.62880999999999</v>
      </c>
      <c r="BF293" s="21">
        <v>-344.23505999999998</v>
      </c>
      <c r="BG293" s="21">
        <v>-8.0781399999999994</v>
      </c>
      <c r="BH293" s="21">
        <v>-7.9444999999999997</v>
      </c>
      <c r="BI293" s="21">
        <v>-7.8338099999999997</v>
      </c>
      <c r="BJ293" s="21">
        <v>-8.3327799999999996</v>
      </c>
      <c r="BK293" s="21">
        <v>-1099.87014</v>
      </c>
      <c r="BL293" s="21">
        <v>-1081.93488</v>
      </c>
      <c r="BM293" s="21">
        <v>-1066.57384</v>
      </c>
      <c r="BN293" s="21">
        <v>-1119.88309</v>
      </c>
      <c r="BO293" s="21">
        <v>-2.9E-4</v>
      </c>
      <c r="BP293" s="21">
        <v>-6.0000000000000002E-5</v>
      </c>
      <c r="BQ293" s="21">
        <v>-421.84390000000002</v>
      </c>
      <c r="BR293" s="21">
        <v>-414.41275999999999</v>
      </c>
      <c r="BS293" s="21">
        <v>-407.94587999999999</v>
      </c>
      <c r="BT293" s="21">
        <v>-429.81981000000002</v>
      </c>
      <c r="BU293" s="21">
        <v>-653.18717000000004</v>
      </c>
      <c r="BV293" s="21">
        <v>-641.68051000000003</v>
      </c>
      <c r="BW293" s="21">
        <v>-631.66726000000006</v>
      </c>
      <c r="BX293" s="21">
        <v>-665.40279999999996</v>
      </c>
      <c r="BY293" s="21">
        <v>-744.66155000000003</v>
      </c>
      <c r="BZ293" s="21">
        <v>-731.54340999999999</v>
      </c>
      <c r="CA293" s="21">
        <v>-720.12788999999998</v>
      </c>
      <c r="CB293" s="21">
        <v>-758.55092000000002</v>
      </c>
      <c r="CC293" s="21">
        <v>-861.29692</v>
      </c>
      <c r="CD293" s="21">
        <v>-846.12402999999995</v>
      </c>
      <c r="CE293" s="21">
        <v>-832.92055000000005</v>
      </c>
      <c r="CF293" s="21">
        <v>-877.31602999999996</v>
      </c>
      <c r="CG293" s="21">
        <v>-829.26436000000001</v>
      </c>
      <c r="CH293" s="21">
        <v>-814.65579000000002</v>
      </c>
      <c r="CI293" s="21">
        <v>-801.94335000000001</v>
      </c>
      <c r="CJ293" s="21">
        <v>-844.69952000000001</v>
      </c>
      <c r="CK293" s="21">
        <v>-856.36248999999998</v>
      </c>
      <c r="CL293" s="21">
        <v>-841.27652</v>
      </c>
      <c r="CM293" s="21">
        <v>-828.14868999999999</v>
      </c>
      <c r="CN293" s="21">
        <v>-872.28626999999994</v>
      </c>
      <c r="CO293" s="21">
        <v>-886.49767999999995</v>
      </c>
      <c r="CP293" s="21">
        <v>-870.88082999999995</v>
      </c>
      <c r="CQ293" s="21">
        <v>-857.29103999999995</v>
      </c>
      <c r="CR293" s="21">
        <v>-902.97198000000003</v>
      </c>
      <c r="CS293" s="21">
        <v>-725.80949999999996</v>
      </c>
      <c r="CT293" s="21">
        <v>-713.02340000000004</v>
      </c>
      <c r="CU293" s="21">
        <v>-701.89692000000002</v>
      </c>
      <c r="CV293" s="21">
        <v>-739.30739000000005</v>
      </c>
      <c r="CW293" s="21">
        <v>-244.32246000000001</v>
      </c>
      <c r="CX293" s="21">
        <v>-240.31724</v>
      </c>
      <c r="CY293" s="21">
        <v>-236.92215999999999</v>
      </c>
      <c r="CZ293" s="21">
        <v>-248.8048</v>
      </c>
      <c r="DA293" s="21">
        <v>-522.57358999999997</v>
      </c>
      <c r="DB293" s="21">
        <v>-513.36788999999999</v>
      </c>
      <c r="DC293" s="21">
        <v>-505.35689000000002</v>
      </c>
      <c r="DD293" s="21">
        <v>-532.37573999999995</v>
      </c>
      <c r="DE293" s="21">
        <v>-700.45858999999996</v>
      </c>
      <c r="DF293" s="21">
        <v>-688.11906999999997</v>
      </c>
      <c r="DG293" s="21">
        <v>-677.38121999999998</v>
      </c>
      <c r="DH293" s="21">
        <v>-713.47589000000005</v>
      </c>
    </row>
    <row r="294" spans="2:112" x14ac:dyDescent="0.25">
      <c r="B294" s="58" t="s">
        <v>424</v>
      </c>
      <c r="C294" s="21">
        <v>-21239.968680000002</v>
      </c>
      <c r="D294" s="21">
        <v>-20897.064689999999</v>
      </c>
      <c r="E294" s="21">
        <v>-20602.31983</v>
      </c>
      <c r="F294" s="21">
        <v>-21619.45174</v>
      </c>
      <c r="G294" s="21">
        <v>-61956.246679999997</v>
      </c>
      <c r="H294" s="21">
        <v>-60955.956019999998</v>
      </c>
      <c r="I294" s="21">
        <v>-60096.216809999998</v>
      </c>
      <c r="J294" s="21">
        <v>-63063.144990000001</v>
      </c>
      <c r="K294" s="21">
        <v>-77439.266080000001</v>
      </c>
      <c r="L294" s="21">
        <v>-76189.041140000001</v>
      </c>
      <c r="M294" s="21">
        <v>-75114.503159999993</v>
      </c>
      <c r="N294" s="21">
        <v>-78822.823279999997</v>
      </c>
      <c r="O294" s="21">
        <v>-786.61212</v>
      </c>
      <c r="P294" s="21">
        <v>-772.75491999999997</v>
      </c>
      <c r="Q294" s="21">
        <v>-760.69633999999996</v>
      </c>
      <c r="R294" s="21">
        <v>-801.26944000000003</v>
      </c>
      <c r="S294" s="21">
        <v>-1130.5863300000001</v>
      </c>
      <c r="T294" s="21">
        <v>-1110.6694199999999</v>
      </c>
      <c r="U294" s="21">
        <v>-1093.3378700000001</v>
      </c>
      <c r="V294" s="21">
        <v>-1151.5618400000001</v>
      </c>
      <c r="W294" s="21">
        <v>-79827.283410000004</v>
      </c>
      <c r="X294" s="21">
        <v>-78538.590410000004</v>
      </c>
      <c r="Y294" s="21">
        <v>-77430.787949999998</v>
      </c>
      <c r="Z294" s="21">
        <v>-81253.539300000004</v>
      </c>
      <c r="AA294" s="21">
        <v>-67.138679999999994</v>
      </c>
      <c r="AB294" s="21">
        <v>-66.041439999999994</v>
      </c>
      <c r="AC294" s="21">
        <v>-65.104579999999999</v>
      </c>
      <c r="AD294" s="21">
        <v>-68.413790000000006</v>
      </c>
      <c r="AE294" s="21">
        <v>-357.70278999999999</v>
      </c>
      <c r="AF294" s="21">
        <v>-351.84132</v>
      </c>
      <c r="AG294" s="21">
        <v>-346.86426</v>
      </c>
      <c r="AH294" s="21">
        <v>-364.20362</v>
      </c>
      <c r="AI294" s="21">
        <v>-498.96931000000001</v>
      </c>
      <c r="AJ294" s="21">
        <v>-490.79396000000003</v>
      </c>
      <c r="AK294" s="21">
        <v>-483.85831999999999</v>
      </c>
      <c r="AL294" s="21">
        <v>-508.01737000000003</v>
      </c>
      <c r="AM294" s="21">
        <v>-1368.9766</v>
      </c>
      <c r="AN294" s="21">
        <v>-1346.65003</v>
      </c>
      <c r="AO294" s="21">
        <v>-1327.52477</v>
      </c>
      <c r="AP294" s="21">
        <v>-1393.8380500000001</v>
      </c>
      <c r="AQ294" s="21">
        <v>-1225.8593900000001</v>
      </c>
      <c r="AR294" s="21">
        <v>-1205.76739</v>
      </c>
      <c r="AS294" s="21">
        <v>-1188.7434599999999</v>
      </c>
      <c r="AT294" s="21">
        <v>-1248.00101</v>
      </c>
      <c r="AU294" s="21">
        <v>-1271.8217999999999</v>
      </c>
      <c r="AV294" s="21">
        <v>-1251.0868599999999</v>
      </c>
      <c r="AW294" s="21">
        <v>-1233.32006</v>
      </c>
      <c r="AX294" s="21">
        <v>-1294.91579</v>
      </c>
      <c r="AY294" s="21">
        <v>-1618.3231599999999</v>
      </c>
      <c r="AZ294" s="21">
        <v>-1591.8263099999999</v>
      </c>
      <c r="BA294" s="21">
        <v>-1568.9951599999999</v>
      </c>
      <c r="BB294" s="21">
        <v>-1647.60535</v>
      </c>
      <c r="BC294" s="21">
        <v>-564.92664000000002</v>
      </c>
      <c r="BD294" s="21">
        <v>-554.97492999999997</v>
      </c>
      <c r="BE294" s="21">
        <v>-546.31461000000002</v>
      </c>
      <c r="BF294" s="21">
        <v>-575.59681999999998</v>
      </c>
      <c r="BG294" s="21">
        <v>-7.4820000000000002</v>
      </c>
      <c r="BH294" s="21">
        <v>-7.3580300000000003</v>
      </c>
      <c r="BI294" s="21">
        <v>-7.2556700000000003</v>
      </c>
      <c r="BJ294" s="21">
        <v>-7.7346700000000004</v>
      </c>
      <c r="BK294" s="21">
        <v>-1303.36808</v>
      </c>
      <c r="BL294" s="21">
        <v>-1282.11475</v>
      </c>
      <c r="BM294" s="21">
        <v>-1263.91128</v>
      </c>
      <c r="BN294" s="21">
        <v>-1327.0751399999999</v>
      </c>
      <c r="BO294" s="21">
        <v>-2.9E-4</v>
      </c>
      <c r="BP294" s="21">
        <v>-6.0000000000000002E-5</v>
      </c>
      <c r="BQ294" s="21">
        <v>-713.53809999999999</v>
      </c>
      <c r="BR294" s="21">
        <v>-700.96826999999996</v>
      </c>
      <c r="BS294" s="21">
        <v>-690.02985000000001</v>
      </c>
      <c r="BT294" s="21">
        <v>-726.88590999999997</v>
      </c>
      <c r="BU294" s="21">
        <v>-648.82239000000004</v>
      </c>
      <c r="BV294" s="21">
        <v>-637.39263000000005</v>
      </c>
      <c r="BW294" s="21">
        <v>-627.44628</v>
      </c>
      <c r="BX294" s="21">
        <v>-660.97631999999999</v>
      </c>
      <c r="BY294" s="21">
        <v>-1072.1642999999999</v>
      </c>
      <c r="BZ294" s="21">
        <v>-1053.27664</v>
      </c>
      <c r="CA294" s="21">
        <v>-1036.8406500000001</v>
      </c>
      <c r="CB294" s="21">
        <v>-1092.08177</v>
      </c>
      <c r="CC294" s="21">
        <v>-1222.67147</v>
      </c>
      <c r="CD294" s="21">
        <v>-1201.1323400000001</v>
      </c>
      <c r="CE294" s="21">
        <v>-1182.38915</v>
      </c>
      <c r="CF294" s="21">
        <v>-1245.3393799999999</v>
      </c>
      <c r="CG294" s="21">
        <v>-1242.1193800000001</v>
      </c>
      <c r="CH294" s="21">
        <v>-1220.23766</v>
      </c>
      <c r="CI294" s="21">
        <v>-1201.19634</v>
      </c>
      <c r="CJ294" s="21">
        <v>-1265.1484</v>
      </c>
      <c r="CK294" s="21">
        <v>-1133.64147</v>
      </c>
      <c r="CL294" s="21">
        <v>-1113.67076</v>
      </c>
      <c r="CM294" s="21">
        <v>-1096.2923599999999</v>
      </c>
      <c r="CN294" s="21">
        <v>-1154.6704</v>
      </c>
      <c r="CO294" s="21">
        <v>-1132.20912</v>
      </c>
      <c r="CP294" s="21">
        <v>-1112.2636399999999</v>
      </c>
      <c r="CQ294" s="21">
        <v>-1094.9072100000001</v>
      </c>
      <c r="CR294" s="21">
        <v>-1153.2090499999999</v>
      </c>
      <c r="CS294" s="21">
        <v>-1060.89651</v>
      </c>
      <c r="CT294" s="21">
        <v>-1042.2072700000001</v>
      </c>
      <c r="CU294" s="21">
        <v>-1025.9440500000001</v>
      </c>
      <c r="CV294" s="21">
        <v>-1080.55799</v>
      </c>
      <c r="CW294" s="21">
        <v>-454.68302999999997</v>
      </c>
      <c r="CX294" s="21">
        <v>-447.23063000000002</v>
      </c>
      <c r="CY294" s="21">
        <v>-440.91113000000001</v>
      </c>
      <c r="CZ294" s="21">
        <v>-462.96622000000002</v>
      </c>
      <c r="DA294" s="21">
        <v>-640.32825000000003</v>
      </c>
      <c r="DB294" s="21">
        <v>-629.04809999999998</v>
      </c>
      <c r="DC294" s="21">
        <v>-619.23197000000005</v>
      </c>
      <c r="DD294" s="21">
        <v>-652.30844000000002</v>
      </c>
      <c r="DE294" s="21">
        <v>-1009.60574</v>
      </c>
      <c r="DF294" s="21">
        <v>-991.82006000000001</v>
      </c>
      <c r="DG294" s="21">
        <v>-976.34312</v>
      </c>
      <c r="DH294" s="21">
        <v>-1028.30935</v>
      </c>
    </row>
    <row r="295" spans="2:112" x14ac:dyDescent="0.25">
      <c r="B295" s="58" t="s">
        <v>425</v>
      </c>
      <c r="C295" s="21">
        <v>-61511.362330000004</v>
      </c>
      <c r="D295" s="21">
        <v>-60518.305699999997</v>
      </c>
      <c r="E295" s="21">
        <v>-59664.71888</v>
      </c>
      <c r="F295" s="21">
        <v>-62610.35267</v>
      </c>
      <c r="G295" s="21">
        <v>-151189.60329999999</v>
      </c>
      <c r="H295" s="21">
        <v>-148748.62995</v>
      </c>
      <c r="I295" s="21">
        <v>-146650.63923</v>
      </c>
      <c r="J295" s="21">
        <v>-153890.72750000001</v>
      </c>
      <c r="K295" s="21">
        <v>-151608.90281</v>
      </c>
      <c r="L295" s="21">
        <v>-149161.23973</v>
      </c>
      <c r="M295" s="21">
        <v>-147057.53275000001</v>
      </c>
      <c r="N295" s="21">
        <v>-154317.60084999999</v>
      </c>
      <c r="O295" s="21">
        <v>-1889.1923400000001</v>
      </c>
      <c r="P295" s="21">
        <v>-1864.25737</v>
      </c>
      <c r="Q295" s="21">
        <v>-1837.57574</v>
      </c>
      <c r="R295" s="21">
        <v>-1934.0759800000001</v>
      </c>
      <c r="S295" s="21">
        <v>-1995.6577199999999</v>
      </c>
      <c r="T295" s="21">
        <v>-1968.6977899999999</v>
      </c>
      <c r="U295" s="21">
        <v>-1940.3873100000001</v>
      </c>
      <c r="V295" s="21">
        <v>-2042.6401499999999</v>
      </c>
      <c r="W295" s="21">
        <v>-155455.89040999999</v>
      </c>
      <c r="X295" s="21">
        <v>-152946.28581</v>
      </c>
      <c r="Y295" s="21">
        <v>-150788.94798999999</v>
      </c>
      <c r="Z295" s="21">
        <v>-158233.38540999999</v>
      </c>
      <c r="AA295" s="21">
        <v>-194.16641999999999</v>
      </c>
      <c r="AB295" s="21">
        <v>-193.17655999999999</v>
      </c>
      <c r="AC295" s="21">
        <v>-190.96386999999999</v>
      </c>
      <c r="AD295" s="21">
        <v>-200.67595</v>
      </c>
      <c r="AE295" s="21">
        <v>-780.06537000000003</v>
      </c>
      <c r="AF295" s="21">
        <v>-768.89836000000003</v>
      </c>
      <c r="AG295" s="21">
        <v>-758.41611</v>
      </c>
      <c r="AH295" s="21">
        <v>-796.36557000000005</v>
      </c>
      <c r="AI295" s="21">
        <v>-1362.3531599999999</v>
      </c>
      <c r="AJ295" s="21">
        <v>-1341.5637099999999</v>
      </c>
      <c r="AK295" s="21">
        <v>-1322.9782299999999</v>
      </c>
      <c r="AL295" s="21">
        <v>-1389.03809</v>
      </c>
      <c r="AM295" s="21">
        <v>-2045.5768</v>
      </c>
      <c r="AN295" s="21">
        <v>-2013.97362</v>
      </c>
      <c r="AO295" s="21">
        <v>-1985.7974899999999</v>
      </c>
      <c r="AP295" s="21">
        <v>-2085.0565799999999</v>
      </c>
      <c r="AQ295" s="21">
        <v>-1859.24956</v>
      </c>
      <c r="AR295" s="21">
        <v>-1830.37212</v>
      </c>
      <c r="AS295" s="21">
        <v>-1804.9218599999999</v>
      </c>
      <c r="AT295" s="21">
        <v>-1894.94928</v>
      </c>
      <c r="AU295" s="21">
        <v>-2202.6966400000001</v>
      </c>
      <c r="AV295" s="21">
        <v>-2168.4268699999998</v>
      </c>
      <c r="AW295" s="21">
        <v>-2138.0336499999999</v>
      </c>
      <c r="AX295" s="21">
        <v>-2244.8686400000001</v>
      </c>
      <c r="AY295" s="21">
        <v>-7421.3563100000001</v>
      </c>
      <c r="AZ295" s="21">
        <v>-7299.8462600000003</v>
      </c>
      <c r="BA295" s="21">
        <v>-7195.1464299999998</v>
      </c>
      <c r="BB295" s="21">
        <v>-7555.6394700000001</v>
      </c>
      <c r="BC295" s="21">
        <v>-1304.2194199999999</v>
      </c>
      <c r="BD295" s="21">
        <v>-1292.4927399999999</v>
      </c>
      <c r="BE295" s="21">
        <v>-1275.58168</v>
      </c>
      <c r="BF295" s="21">
        <v>-1342.34447</v>
      </c>
      <c r="BG295" s="21">
        <v>-6.6921299999999997</v>
      </c>
      <c r="BH295" s="21">
        <v>-10.90498</v>
      </c>
      <c r="BI295" s="21">
        <v>-11.825010000000001</v>
      </c>
      <c r="BJ295" s="21">
        <v>-12.776249999999999</v>
      </c>
      <c r="BK295" s="21">
        <v>-2968.7665699999998</v>
      </c>
      <c r="BL295" s="21">
        <v>-2923.6604900000002</v>
      </c>
      <c r="BM295" s="21">
        <v>-2882.9620399999999</v>
      </c>
      <c r="BN295" s="21">
        <v>-3027.1193800000001</v>
      </c>
      <c r="BO295" s="21">
        <v>-11.83135</v>
      </c>
      <c r="BP295" s="21">
        <v>-14.76135</v>
      </c>
      <c r="BQ295" s="21">
        <v>-1613.70955</v>
      </c>
      <c r="BR295" s="21">
        <v>-1594.8756900000001</v>
      </c>
      <c r="BS295" s="21">
        <v>-1572.6849</v>
      </c>
      <c r="BT295" s="21">
        <v>-1655.1226200000001</v>
      </c>
      <c r="BU295" s="21">
        <v>-1829.5962099999999</v>
      </c>
      <c r="BV295" s="21">
        <v>-1806.52208</v>
      </c>
      <c r="BW295" s="21">
        <v>-1780.9904899999999</v>
      </c>
      <c r="BX295" s="21">
        <v>-1874.5021099999999</v>
      </c>
      <c r="BY295" s="21">
        <v>-2138.9539399999999</v>
      </c>
      <c r="BZ295" s="21">
        <v>-2110.4571000000001</v>
      </c>
      <c r="CA295" s="21">
        <v>-2080.1562199999998</v>
      </c>
      <c r="CB295" s="21">
        <v>-2189.3457800000001</v>
      </c>
      <c r="CC295" s="21">
        <v>-2155.6981500000002</v>
      </c>
      <c r="CD295" s="21">
        <v>-2126.4259099999999</v>
      </c>
      <c r="CE295" s="21">
        <v>-2095.69173</v>
      </c>
      <c r="CF295" s="21">
        <v>-2205.8865099999998</v>
      </c>
      <c r="CG295" s="21">
        <v>-2130.9941899999999</v>
      </c>
      <c r="CH295" s="21">
        <v>-2102.3400999999999</v>
      </c>
      <c r="CI295" s="21">
        <v>-2072.0335700000001</v>
      </c>
      <c r="CJ295" s="21">
        <v>-2180.9322299999999</v>
      </c>
      <c r="CK295" s="21">
        <v>-2014.45749</v>
      </c>
      <c r="CL295" s="21">
        <v>-1987.5094200000001</v>
      </c>
      <c r="CM295" s="21">
        <v>-1958.8973000000001</v>
      </c>
      <c r="CN295" s="21">
        <v>-2061.8275800000001</v>
      </c>
      <c r="CO295" s="21">
        <v>-2046.9822899999999</v>
      </c>
      <c r="CP295" s="21">
        <v>-2019.3893800000001</v>
      </c>
      <c r="CQ295" s="21">
        <v>-1990.3081</v>
      </c>
      <c r="CR295" s="21">
        <v>-2094.777</v>
      </c>
      <c r="CS295" s="21">
        <v>-1889.70985</v>
      </c>
      <c r="CT295" s="21">
        <v>-1863.5014799999999</v>
      </c>
      <c r="CU295" s="21">
        <v>-1836.4768899999999</v>
      </c>
      <c r="CV295" s="21">
        <v>-1933.1591000000001</v>
      </c>
      <c r="CW295" s="21">
        <v>-1022.4808399999999</v>
      </c>
      <c r="CX295" s="21">
        <v>-1008.71608</v>
      </c>
      <c r="CY295" s="21">
        <v>-995.19530999999995</v>
      </c>
      <c r="CZ295" s="21">
        <v>-1045.02945</v>
      </c>
      <c r="DA295" s="21">
        <v>-1659.3376499999999</v>
      </c>
      <c r="DB295" s="21">
        <v>-1638.7797800000001</v>
      </c>
      <c r="DC295" s="21">
        <v>-1615.6837800000001</v>
      </c>
      <c r="DD295" s="21">
        <v>-1700.4073699999999</v>
      </c>
      <c r="DE295" s="21">
        <v>-1698.56023</v>
      </c>
      <c r="DF295" s="21">
        <v>-1675.3085900000001</v>
      </c>
      <c r="DG295" s="21">
        <v>-1651.07825</v>
      </c>
      <c r="DH295" s="21">
        <v>-1737.8189</v>
      </c>
    </row>
    <row r="296" spans="2:112" x14ac:dyDescent="0.25">
      <c r="B296" s="58" t="s">
        <v>426</v>
      </c>
      <c r="C296" s="21">
        <v>-28237.918150000001</v>
      </c>
      <c r="D296" s="21">
        <v>-27782.03731</v>
      </c>
      <c r="E296" s="21">
        <v>-27390.182629999999</v>
      </c>
      <c r="F296" s="21">
        <v>-28742.429810000001</v>
      </c>
      <c r="G296" s="21">
        <v>-76406.774579999998</v>
      </c>
      <c r="H296" s="21">
        <v>-75173.178509999998</v>
      </c>
      <c r="I296" s="21">
        <v>-74112.915760000004</v>
      </c>
      <c r="J296" s="21">
        <v>-77771.843229999999</v>
      </c>
      <c r="K296" s="21">
        <v>-73618.524380000003</v>
      </c>
      <c r="L296" s="21">
        <v>-72429.983730000007</v>
      </c>
      <c r="M296" s="21">
        <v>-71408.461899999995</v>
      </c>
      <c r="N296" s="21">
        <v>-74933.818859999999</v>
      </c>
      <c r="O296" s="21">
        <v>-1069.70884</v>
      </c>
      <c r="P296" s="21">
        <v>-1063.1082899999999</v>
      </c>
      <c r="Q296" s="21">
        <v>-1048.66041</v>
      </c>
      <c r="R296" s="21">
        <v>-1101.56674</v>
      </c>
      <c r="S296" s="21">
        <v>-1032.4338399999999</v>
      </c>
      <c r="T296" s="21">
        <v>-1026.29513</v>
      </c>
      <c r="U296" s="21">
        <v>-1012.41992</v>
      </c>
      <c r="V296" s="21">
        <v>-1063.81908</v>
      </c>
      <c r="W296" s="21">
        <v>-75825.702539999998</v>
      </c>
      <c r="X296" s="21">
        <v>-74601.609129999997</v>
      </c>
      <c r="Y296" s="21">
        <v>-73549.338570000007</v>
      </c>
      <c r="Z296" s="21">
        <v>-77180.463109999997</v>
      </c>
      <c r="AA296" s="21">
        <v>-103.65893</v>
      </c>
      <c r="AB296" s="21">
        <v>-105.20591</v>
      </c>
      <c r="AC296" s="21">
        <v>-104.15177</v>
      </c>
      <c r="AD296" s="21">
        <v>-109.10771</v>
      </c>
      <c r="AE296" s="21">
        <v>-401.00684999999999</v>
      </c>
      <c r="AF296" s="21">
        <v>-396.84052000000003</v>
      </c>
      <c r="AG296" s="21">
        <v>-391.55536000000001</v>
      </c>
      <c r="AH296" s="21">
        <v>-410.89893000000001</v>
      </c>
      <c r="AI296" s="21">
        <v>-834.97906999999998</v>
      </c>
      <c r="AJ296" s="21">
        <v>-823.58191999999997</v>
      </c>
      <c r="AK296" s="21">
        <v>-812.25445000000002</v>
      </c>
      <c r="AL296" s="21">
        <v>-852.55843000000004</v>
      </c>
      <c r="AM296" s="21">
        <v>-1096.0506600000001</v>
      </c>
      <c r="AN296" s="21">
        <v>-1080.8028999999999</v>
      </c>
      <c r="AO296" s="21">
        <v>-1065.80944</v>
      </c>
      <c r="AP296" s="21">
        <v>-1118.80294</v>
      </c>
      <c r="AQ296" s="21">
        <v>-881.34544000000005</v>
      </c>
      <c r="AR296" s="21">
        <v>-869.28782000000001</v>
      </c>
      <c r="AS296" s="21">
        <v>-857.34281999999996</v>
      </c>
      <c r="AT296" s="21">
        <v>-899.85608999999999</v>
      </c>
      <c r="AU296" s="21">
        <v>-1216.3173400000001</v>
      </c>
      <c r="AV296" s="21">
        <v>-1198.94218</v>
      </c>
      <c r="AW296" s="21">
        <v>-1182.2509299999999</v>
      </c>
      <c r="AX296" s="21">
        <v>-1241.0685900000001</v>
      </c>
      <c r="AY296" s="21">
        <v>-4060.6051299999999</v>
      </c>
      <c r="AZ296" s="21">
        <v>-3994.1207399999998</v>
      </c>
      <c r="BA296" s="21">
        <v>-3936.8340899999998</v>
      </c>
      <c r="BB296" s="21">
        <v>-4134.07834</v>
      </c>
      <c r="BC296" s="21">
        <v>-674.41540999999995</v>
      </c>
      <c r="BD296" s="21">
        <v>-678.94893000000002</v>
      </c>
      <c r="BE296" s="21">
        <v>-671.23158000000001</v>
      </c>
      <c r="BF296" s="21">
        <v>-703.75513000000001</v>
      </c>
      <c r="BG296" s="21">
        <v>8.3294800000000002</v>
      </c>
      <c r="BH296" s="21">
        <v>1.77708</v>
      </c>
      <c r="BI296" s="21">
        <v>0.86129</v>
      </c>
      <c r="BJ296" s="21">
        <v>1.3673900000000001</v>
      </c>
      <c r="BK296" s="21">
        <v>-1633.67985</v>
      </c>
      <c r="BL296" s="21">
        <v>-1611.9684600000001</v>
      </c>
      <c r="BM296" s="21">
        <v>-1589.7586799999999</v>
      </c>
      <c r="BN296" s="21">
        <v>-1668.74884</v>
      </c>
      <c r="BO296" s="21">
        <v>-17.767320000000002</v>
      </c>
      <c r="BP296" s="21">
        <v>-20.22888</v>
      </c>
      <c r="BQ296" s="21">
        <v>-854.38036999999997</v>
      </c>
      <c r="BR296" s="21">
        <v>-853.37130999999999</v>
      </c>
      <c r="BS296" s="21">
        <v>-842.44268</v>
      </c>
      <c r="BT296" s="21">
        <v>-884.20092</v>
      </c>
      <c r="BU296" s="21">
        <v>-1118.9689599999999</v>
      </c>
      <c r="BV296" s="21">
        <v>-1112.6613500000001</v>
      </c>
      <c r="BW296" s="21">
        <v>-1097.6542199999999</v>
      </c>
      <c r="BX296" s="21">
        <v>-1153.03576</v>
      </c>
      <c r="BY296" s="21">
        <v>-1085.1843699999999</v>
      </c>
      <c r="BZ296" s="21">
        <v>-1079.56404</v>
      </c>
      <c r="CA296" s="21">
        <v>-1065.06061</v>
      </c>
      <c r="CB296" s="21">
        <v>-1118.46567</v>
      </c>
      <c r="CC296" s="21">
        <v>-1181.0047500000001</v>
      </c>
      <c r="CD296" s="21">
        <v>-1172.9817</v>
      </c>
      <c r="CE296" s="21">
        <v>-1156.8527999999999</v>
      </c>
      <c r="CF296" s="21">
        <v>-1215.46153</v>
      </c>
      <c r="CG296" s="21">
        <v>-1126.9281800000001</v>
      </c>
      <c r="CH296" s="21">
        <v>-1120.12763</v>
      </c>
      <c r="CI296" s="21">
        <v>-1104.8697400000001</v>
      </c>
      <c r="CJ296" s="21">
        <v>-1160.63852</v>
      </c>
      <c r="CK296" s="21">
        <v>-1035.6446699999999</v>
      </c>
      <c r="CL296" s="21">
        <v>-1029.9447299999999</v>
      </c>
      <c r="CM296" s="21">
        <v>-1016.00784</v>
      </c>
      <c r="CN296" s="21">
        <v>-1067.1656800000001</v>
      </c>
      <c r="CO296" s="21">
        <v>-1077.78278</v>
      </c>
      <c r="CP296" s="21">
        <v>-1071.23984</v>
      </c>
      <c r="CQ296" s="21">
        <v>-1056.68712</v>
      </c>
      <c r="CR296" s="21">
        <v>-1109.8348100000001</v>
      </c>
      <c r="CS296" s="21">
        <v>-991.86802</v>
      </c>
      <c r="CT296" s="21">
        <v>-984.81515000000002</v>
      </c>
      <c r="CU296" s="21">
        <v>-971.27696000000003</v>
      </c>
      <c r="CV296" s="21">
        <v>-1020.60056</v>
      </c>
      <c r="CW296" s="21">
        <v>-526.94011</v>
      </c>
      <c r="CX296" s="21">
        <v>-522.75612999999998</v>
      </c>
      <c r="CY296" s="21">
        <v>-515.97915</v>
      </c>
      <c r="CZ296" s="21">
        <v>-541.34758999999997</v>
      </c>
      <c r="DA296" s="21">
        <v>-965.55006000000003</v>
      </c>
      <c r="DB296" s="21">
        <v>-961.24113</v>
      </c>
      <c r="DC296" s="21">
        <v>-948.43739000000005</v>
      </c>
      <c r="DD296" s="21">
        <v>-995.96838000000002</v>
      </c>
      <c r="DE296" s="21">
        <v>-886.84536000000003</v>
      </c>
      <c r="DF296" s="21">
        <v>-881.03312000000005</v>
      </c>
      <c r="DG296" s="21">
        <v>-868.98821999999996</v>
      </c>
      <c r="DH296" s="21">
        <v>-912.83240000000001</v>
      </c>
    </row>
    <row r="297" spans="2:112" x14ac:dyDescent="0.25">
      <c r="B297" s="58" t="s">
        <v>427</v>
      </c>
      <c r="C297" s="21">
        <v>19215.419819999999</v>
      </c>
      <c r="D297" s="21">
        <v>18905.200710000001</v>
      </c>
      <c r="E297" s="21">
        <v>18638.550309999999</v>
      </c>
      <c r="F297" s="21">
        <v>19558.731360000002</v>
      </c>
      <c r="G297" s="21">
        <v>40287.80373</v>
      </c>
      <c r="H297" s="21">
        <v>39637.352550000003</v>
      </c>
      <c r="I297" s="21">
        <v>39078.29666</v>
      </c>
      <c r="J297" s="21">
        <v>41007.577839999998</v>
      </c>
      <c r="K297" s="21">
        <v>26641.224180000001</v>
      </c>
      <c r="L297" s="21">
        <v>26211.11263</v>
      </c>
      <c r="M297" s="21">
        <v>25841.442190000002</v>
      </c>
      <c r="N297" s="21">
        <v>27117.205669999999</v>
      </c>
      <c r="O297" s="21">
        <v>358.30752999999999</v>
      </c>
      <c r="P297" s="21">
        <v>351.995</v>
      </c>
      <c r="Q297" s="21">
        <v>346.50249000000002</v>
      </c>
      <c r="R297" s="21">
        <v>364.9984</v>
      </c>
      <c r="S297" s="21">
        <v>154.57570000000001</v>
      </c>
      <c r="T297" s="21">
        <v>151.85226</v>
      </c>
      <c r="U297" s="21">
        <v>149.48285999999999</v>
      </c>
      <c r="V297" s="21">
        <v>157.52991</v>
      </c>
      <c r="W297" s="21">
        <v>26283.86865</v>
      </c>
      <c r="X297" s="21">
        <v>25859.554609999999</v>
      </c>
      <c r="Y297" s="21">
        <v>25494.800439999999</v>
      </c>
      <c r="Z297" s="21">
        <v>26753.476549999999</v>
      </c>
      <c r="AA297" s="21">
        <v>34.767139999999998</v>
      </c>
      <c r="AB297" s="21">
        <v>34.200600000000001</v>
      </c>
      <c r="AC297" s="21">
        <v>33.713830000000002</v>
      </c>
      <c r="AD297" s="21">
        <v>35.42803</v>
      </c>
      <c r="AE297" s="21">
        <v>113.86194999999999</v>
      </c>
      <c r="AF297" s="21">
        <v>111.99723</v>
      </c>
      <c r="AG297" s="21">
        <v>110.41191000000001</v>
      </c>
      <c r="AH297" s="21">
        <v>115.9405</v>
      </c>
      <c r="AI297" s="21">
        <v>278.91775999999999</v>
      </c>
      <c r="AJ297" s="21">
        <v>274.34903000000003</v>
      </c>
      <c r="AK297" s="21">
        <v>270.47091</v>
      </c>
      <c r="AL297" s="21">
        <v>283.97435000000002</v>
      </c>
      <c r="AM297" s="21">
        <v>7.80579</v>
      </c>
      <c r="AN297" s="21">
        <v>7.6793800000000001</v>
      </c>
      <c r="AO297" s="21">
        <v>7.5694600000000003</v>
      </c>
      <c r="AP297" s="21">
        <v>7.9725400000000004</v>
      </c>
      <c r="AQ297" s="21">
        <v>-82.122249999999994</v>
      </c>
      <c r="AR297" s="21">
        <v>-80.775509999999997</v>
      </c>
      <c r="AS297" s="21">
        <v>-79.635779999999997</v>
      </c>
      <c r="AT297" s="21">
        <v>-83.579629999999995</v>
      </c>
      <c r="AU297" s="21">
        <v>-246.01430999999999</v>
      </c>
      <c r="AV297" s="21">
        <v>-242.00279</v>
      </c>
      <c r="AW297" s="21">
        <v>-238.56674000000001</v>
      </c>
      <c r="AX297" s="21">
        <v>-250.44918999999999</v>
      </c>
      <c r="AY297" s="21">
        <v>3500.1244700000002</v>
      </c>
      <c r="AZ297" s="21">
        <v>3442.8168500000002</v>
      </c>
      <c r="BA297" s="21">
        <v>3393.4373999999998</v>
      </c>
      <c r="BB297" s="21">
        <v>3563.4562599999999</v>
      </c>
      <c r="BC297" s="21">
        <v>194.00639000000001</v>
      </c>
      <c r="BD297" s="21">
        <v>190.58819</v>
      </c>
      <c r="BE297" s="21">
        <v>187.61439999999999</v>
      </c>
      <c r="BF297" s="21">
        <v>197.72301999999999</v>
      </c>
      <c r="BG297" s="21">
        <v>4.1965399999999997</v>
      </c>
      <c r="BH297" s="21">
        <v>4.1304100000000004</v>
      </c>
      <c r="BI297" s="21">
        <v>4.0696599999999998</v>
      </c>
      <c r="BJ297" s="21">
        <v>4.3343699999999998</v>
      </c>
      <c r="BK297" s="21">
        <v>550.84559000000002</v>
      </c>
      <c r="BL297" s="21">
        <v>541.86563000000001</v>
      </c>
      <c r="BM297" s="21">
        <v>534.16992000000005</v>
      </c>
      <c r="BN297" s="21">
        <v>560.87476000000004</v>
      </c>
      <c r="BO297" s="21">
        <v>-2.9E-4</v>
      </c>
      <c r="BP297" s="21">
        <v>-6.0000000000000002E-5</v>
      </c>
      <c r="BQ297" s="21">
        <v>257.23102</v>
      </c>
      <c r="BR297" s="21">
        <v>252.69909000000001</v>
      </c>
      <c r="BS297" s="21">
        <v>248.75605999999999</v>
      </c>
      <c r="BT297" s="21">
        <v>262.08274</v>
      </c>
      <c r="BU297" s="21">
        <v>371.83566000000002</v>
      </c>
      <c r="BV297" s="21">
        <v>365.28478000000001</v>
      </c>
      <c r="BW297" s="21">
        <v>359.5849</v>
      </c>
      <c r="BX297" s="21">
        <v>378.78778999999997</v>
      </c>
      <c r="BY297" s="21">
        <v>338.51931999999999</v>
      </c>
      <c r="BZ297" s="21">
        <v>332.55534999999998</v>
      </c>
      <c r="CA297" s="21">
        <v>327.36619999999999</v>
      </c>
      <c r="CB297" s="21">
        <v>344.85717</v>
      </c>
      <c r="CC297" s="21">
        <v>154.56755000000001</v>
      </c>
      <c r="CD297" s="21">
        <v>151.84424000000001</v>
      </c>
      <c r="CE297" s="21">
        <v>149.47497999999999</v>
      </c>
      <c r="CF297" s="21">
        <v>157.52291</v>
      </c>
      <c r="CG297" s="21">
        <v>180.53986</v>
      </c>
      <c r="CH297" s="21">
        <v>177.35900000000001</v>
      </c>
      <c r="CI297" s="21">
        <v>174.59159</v>
      </c>
      <c r="CJ297" s="21">
        <v>183.97412</v>
      </c>
      <c r="CK297" s="21">
        <v>136.48501999999999</v>
      </c>
      <c r="CL297" s="21">
        <v>134.08027000000001</v>
      </c>
      <c r="CM297" s="21">
        <v>131.98820000000001</v>
      </c>
      <c r="CN297" s="21">
        <v>139.10580999999999</v>
      </c>
      <c r="CO297" s="21">
        <v>102.76331</v>
      </c>
      <c r="CP297" s="21">
        <v>100.95262</v>
      </c>
      <c r="CQ297" s="21">
        <v>99.377489999999995</v>
      </c>
      <c r="CR297" s="21">
        <v>104.76371</v>
      </c>
      <c r="CS297" s="21">
        <v>180.52481</v>
      </c>
      <c r="CT297" s="21">
        <v>177.34426999999999</v>
      </c>
      <c r="CU297" s="21">
        <v>174.57705999999999</v>
      </c>
      <c r="CV297" s="21">
        <v>183.93729999999999</v>
      </c>
      <c r="CW297" s="21">
        <v>146.43607</v>
      </c>
      <c r="CX297" s="21">
        <v>144.03792000000001</v>
      </c>
      <c r="CY297" s="21">
        <v>142.00071</v>
      </c>
      <c r="CZ297" s="21">
        <v>149.12054000000001</v>
      </c>
      <c r="DA297" s="21">
        <v>309.87756999999999</v>
      </c>
      <c r="DB297" s="21">
        <v>304.41820000000001</v>
      </c>
      <c r="DC297" s="21">
        <v>299.66809999999998</v>
      </c>
      <c r="DD297" s="21">
        <v>315.68326999999999</v>
      </c>
      <c r="DE297" s="21">
        <v>124.41</v>
      </c>
      <c r="DF297" s="21">
        <v>122.21804</v>
      </c>
      <c r="DG297" s="21">
        <v>120.31104000000001</v>
      </c>
      <c r="DH297" s="21">
        <v>126.78395</v>
      </c>
    </row>
    <row r="298" spans="2:112" x14ac:dyDescent="0.25">
      <c r="B298" s="58" t="s">
        <v>428</v>
      </c>
      <c r="C298" s="21">
        <v>1246.6392699999999</v>
      </c>
      <c r="D298" s="21">
        <v>1226.5131699999999</v>
      </c>
      <c r="E298" s="21">
        <v>1209.21369</v>
      </c>
      <c r="F298" s="21">
        <v>1268.9123</v>
      </c>
      <c r="G298" s="21">
        <v>4760.1562000000004</v>
      </c>
      <c r="H298" s="21">
        <v>4683.3029399999996</v>
      </c>
      <c r="I298" s="21">
        <v>4617.2483700000003</v>
      </c>
      <c r="J298" s="21">
        <v>4845.2002300000004</v>
      </c>
      <c r="K298" s="21">
        <v>-8084.0432300000002</v>
      </c>
      <c r="L298" s="21">
        <v>-7953.5296900000003</v>
      </c>
      <c r="M298" s="21">
        <v>-7841.3564699999997</v>
      </c>
      <c r="N298" s="21">
        <v>-8228.47559</v>
      </c>
      <c r="O298" s="21">
        <v>45.71163</v>
      </c>
      <c r="P298" s="21">
        <v>48.751269999999998</v>
      </c>
      <c r="Q298" s="21">
        <v>47.754730000000002</v>
      </c>
      <c r="R298" s="21">
        <v>48.719270000000002</v>
      </c>
      <c r="S298" s="21">
        <v>-199.95509000000001</v>
      </c>
      <c r="T298" s="21">
        <v>-192.66139000000001</v>
      </c>
      <c r="U298" s="21">
        <v>-189.89744999999999</v>
      </c>
      <c r="V298" s="21">
        <v>-201.41092</v>
      </c>
      <c r="W298" s="21">
        <v>-7611.1199800000004</v>
      </c>
      <c r="X298" s="21">
        <v>-7488.2497499999999</v>
      </c>
      <c r="Y298" s="21">
        <v>-7382.6265000000003</v>
      </c>
      <c r="Z298" s="21">
        <v>-7747.1061300000001</v>
      </c>
      <c r="AA298" s="21">
        <v>-13.157909999999999</v>
      </c>
      <c r="AB298" s="21">
        <v>-11.888870000000001</v>
      </c>
      <c r="AC298" s="21">
        <v>-11.791359999999999</v>
      </c>
      <c r="AD298" s="21">
        <v>-12.755409999999999</v>
      </c>
      <c r="AE298" s="21">
        <v>-14.7163</v>
      </c>
      <c r="AF298" s="21">
        <v>-13.690759999999999</v>
      </c>
      <c r="AG298" s="21">
        <v>-13.55036</v>
      </c>
      <c r="AH298" s="21">
        <v>-14.505750000000001</v>
      </c>
      <c r="AI298" s="21">
        <v>46.285290000000003</v>
      </c>
      <c r="AJ298" s="21">
        <v>46.274999999999999</v>
      </c>
      <c r="AK298" s="21">
        <v>45.570430000000002</v>
      </c>
      <c r="AL298" s="21">
        <v>47.572879999999998</v>
      </c>
      <c r="AM298" s="21">
        <v>-265.79633000000001</v>
      </c>
      <c r="AN298" s="21">
        <v>-260.60201999999998</v>
      </c>
      <c r="AO298" s="21">
        <v>-256.95895000000002</v>
      </c>
      <c r="AP298" s="21">
        <v>-270.09338000000002</v>
      </c>
      <c r="AQ298" s="21">
        <v>-412.53931</v>
      </c>
      <c r="AR298" s="21">
        <v>-404.99849999999998</v>
      </c>
      <c r="AS298" s="21">
        <v>-399.33330000000001</v>
      </c>
      <c r="AT298" s="21">
        <v>-419.50578999999999</v>
      </c>
      <c r="AU298" s="21">
        <v>-626.34661000000006</v>
      </c>
      <c r="AV298" s="21">
        <v>-615.33390999999995</v>
      </c>
      <c r="AW298" s="21">
        <v>-606.64975000000004</v>
      </c>
      <c r="AX298" s="21">
        <v>-637.21001999999999</v>
      </c>
      <c r="AY298" s="21">
        <v>-18860.889859999999</v>
      </c>
      <c r="AZ298" s="21">
        <v>-18552.08005</v>
      </c>
      <c r="BA298" s="21">
        <v>-18285.992300000002</v>
      </c>
      <c r="BB298" s="21">
        <v>-19202.161700000001</v>
      </c>
      <c r="BC298" s="21">
        <v>-48.215069999999997</v>
      </c>
      <c r="BD298" s="21">
        <v>-42.263069999999999</v>
      </c>
      <c r="BE298" s="21">
        <v>-41.925699999999999</v>
      </c>
      <c r="BF298" s="21">
        <v>-46.07349</v>
      </c>
      <c r="BG298" s="21">
        <v>-6.2780100000000001</v>
      </c>
      <c r="BH298" s="21">
        <v>-4.0895700000000001</v>
      </c>
      <c r="BI298" s="21">
        <v>-4.17577</v>
      </c>
      <c r="BJ298" s="21">
        <v>-5.11592</v>
      </c>
      <c r="BK298" s="21">
        <v>115.16408</v>
      </c>
      <c r="BL298" s="21">
        <v>114.89923</v>
      </c>
      <c r="BM298" s="21">
        <v>113.15697</v>
      </c>
      <c r="BN298" s="21">
        <v>118.23824</v>
      </c>
      <c r="BO298" s="21">
        <v>5.9066000000000001</v>
      </c>
      <c r="BP298" s="21">
        <v>5.5149600000000003</v>
      </c>
      <c r="BQ298" s="21">
        <v>-23.564859999999999</v>
      </c>
      <c r="BR298" s="21">
        <v>-18.764669999999999</v>
      </c>
      <c r="BS298" s="21">
        <v>-18.740069999999999</v>
      </c>
      <c r="BT298" s="21">
        <v>-21.465630000000001</v>
      </c>
      <c r="BU298" s="21">
        <v>25.332550000000001</v>
      </c>
      <c r="BV298" s="21">
        <v>29.092040000000001</v>
      </c>
      <c r="BW298" s="21">
        <v>28.375990000000002</v>
      </c>
      <c r="BX298" s="21">
        <v>28.197099999999999</v>
      </c>
      <c r="BY298" s="21">
        <v>34.817250000000001</v>
      </c>
      <c r="BZ298" s="21">
        <v>38.437019999999997</v>
      </c>
      <c r="CA298" s="21">
        <v>37.579419999999999</v>
      </c>
      <c r="CB298" s="21">
        <v>37.829770000000003</v>
      </c>
      <c r="CC298" s="21">
        <v>-137.57419999999999</v>
      </c>
      <c r="CD298" s="21">
        <v>-131.14581999999999</v>
      </c>
      <c r="CE298" s="21">
        <v>-129.34449000000001</v>
      </c>
      <c r="CF298" s="21">
        <v>-137.80244999999999</v>
      </c>
      <c r="CG298" s="21">
        <v>-141.53331</v>
      </c>
      <c r="CH298" s="21">
        <v>-134.95457999999999</v>
      </c>
      <c r="CI298" s="21">
        <v>-133.09879000000001</v>
      </c>
      <c r="CJ298" s="21">
        <v>-141.79223999999999</v>
      </c>
      <c r="CK298" s="21">
        <v>-218.54724999999999</v>
      </c>
      <c r="CL298" s="21">
        <v>-210.77685</v>
      </c>
      <c r="CM298" s="21">
        <v>-207.72781000000001</v>
      </c>
      <c r="CN298" s="21">
        <v>-220.31566000000001</v>
      </c>
      <c r="CO298" s="21">
        <v>-244.37773000000001</v>
      </c>
      <c r="CP298" s="21">
        <v>-236.17918</v>
      </c>
      <c r="CQ298" s="21">
        <v>-232.73086000000001</v>
      </c>
      <c r="CR298" s="21">
        <v>-246.69134</v>
      </c>
      <c r="CS298" s="21">
        <v>-62.748469999999998</v>
      </c>
      <c r="CT298" s="21">
        <v>-58.371729999999999</v>
      </c>
      <c r="CU298" s="21">
        <v>-57.664610000000003</v>
      </c>
      <c r="CV298" s="21">
        <v>-62.031149999999997</v>
      </c>
      <c r="CW298" s="21">
        <v>-30.28021</v>
      </c>
      <c r="CX298" s="21">
        <v>-28.332940000000001</v>
      </c>
      <c r="CY298" s="21">
        <v>-28.03124</v>
      </c>
      <c r="CZ298" s="21">
        <v>-29.948229999999999</v>
      </c>
      <c r="DA298" s="21">
        <v>3.8965700000000001</v>
      </c>
      <c r="DB298" s="21">
        <v>7.8073399999999999</v>
      </c>
      <c r="DC298" s="21">
        <v>7.4431500000000002</v>
      </c>
      <c r="DD298" s="21">
        <v>6.2250399999999999</v>
      </c>
      <c r="DE298" s="21">
        <v>-147.73497</v>
      </c>
      <c r="DF298" s="21">
        <v>-142.05884</v>
      </c>
      <c r="DG298" s="21">
        <v>-140.02928</v>
      </c>
      <c r="DH298" s="21">
        <v>-148.72431</v>
      </c>
    </row>
    <row r="299" spans="2:112" x14ac:dyDescent="0.25">
      <c r="B299" s="58" t="s">
        <v>429</v>
      </c>
      <c r="C299" s="21">
        <v>-18018.307069999999</v>
      </c>
      <c r="D299" s="21">
        <v>-17727.414479999999</v>
      </c>
      <c r="E299" s="21">
        <v>-17477.3763</v>
      </c>
      <c r="F299" s="21">
        <v>-18340.230449999999</v>
      </c>
      <c r="G299" s="21">
        <v>-30341.84001</v>
      </c>
      <c r="H299" s="21">
        <v>-29851.967550000001</v>
      </c>
      <c r="I299" s="21">
        <v>-29430.927360000001</v>
      </c>
      <c r="J299" s="21">
        <v>-30883.921450000002</v>
      </c>
      <c r="K299" s="21">
        <v>-17199.768929999998</v>
      </c>
      <c r="L299" s="21">
        <v>-16922.085770000002</v>
      </c>
      <c r="M299" s="21">
        <v>-16683.42383</v>
      </c>
      <c r="N299" s="21">
        <v>-17507.066060000001</v>
      </c>
      <c r="O299" s="21">
        <v>-339.30691999999999</v>
      </c>
      <c r="P299" s="21">
        <v>-333.33015999999998</v>
      </c>
      <c r="Q299" s="21">
        <v>-328.06992000000002</v>
      </c>
      <c r="R299" s="21">
        <v>-345.77154999999999</v>
      </c>
      <c r="S299" s="21">
        <v>-75.087360000000004</v>
      </c>
      <c r="T299" s="21">
        <v>-73.765270000000001</v>
      </c>
      <c r="U299" s="21">
        <v>-72.555800000000005</v>
      </c>
      <c r="V299" s="21">
        <v>-76.709500000000006</v>
      </c>
      <c r="W299" s="21">
        <v>-15805.87126</v>
      </c>
      <c r="X299" s="21">
        <v>-15550.708930000001</v>
      </c>
      <c r="Y299" s="21">
        <v>-15331.363090000001</v>
      </c>
      <c r="Z299" s="21">
        <v>-16088.27117</v>
      </c>
      <c r="AA299" s="21">
        <v>-78.683149999999998</v>
      </c>
      <c r="AB299" s="21">
        <v>-77.397530000000003</v>
      </c>
      <c r="AC299" s="21">
        <v>-76.278890000000004</v>
      </c>
      <c r="AD299" s="21">
        <v>-80.171689999999998</v>
      </c>
      <c r="AE299" s="21">
        <v>-202.33420000000001</v>
      </c>
      <c r="AF299" s="21">
        <v>-199.01839000000001</v>
      </c>
      <c r="AG299" s="21">
        <v>-196.18808999999999</v>
      </c>
      <c r="AH299" s="21">
        <v>-206.03367</v>
      </c>
      <c r="AI299" s="21">
        <v>-216.68025</v>
      </c>
      <c r="AJ299" s="21">
        <v>-213.12969000000001</v>
      </c>
      <c r="AK299" s="21">
        <v>-210.10361</v>
      </c>
      <c r="AL299" s="21">
        <v>-220.63596999999999</v>
      </c>
      <c r="AM299" s="21">
        <v>18.4788</v>
      </c>
      <c r="AN299" s="21">
        <v>18.178229999999999</v>
      </c>
      <c r="AO299" s="21">
        <v>17.935949999999998</v>
      </c>
      <c r="AP299" s="21">
        <v>18.76238</v>
      </c>
      <c r="AQ299" s="21">
        <v>-1.1421600000000001</v>
      </c>
      <c r="AR299" s="21">
        <v>-1.1227199999999999</v>
      </c>
      <c r="AS299" s="21">
        <v>-1.0922099999999999</v>
      </c>
      <c r="AT299" s="21">
        <v>-1.2096199999999999</v>
      </c>
      <c r="AU299" s="21">
        <v>127.16216</v>
      </c>
      <c r="AV299" s="21">
        <v>125.08981</v>
      </c>
      <c r="AW299" s="21">
        <v>123.32832000000001</v>
      </c>
      <c r="AX299" s="21">
        <v>129.41842</v>
      </c>
      <c r="AY299" s="21">
        <v>-22572.90597</v>
      </c>
      <c r="AZ299" s="21">
        <v>-22203.319230000001</v>
      </c>
      <c r="BA299" s="21">
        <v>-21884.862690000002</v>
      </c>
      <c r="BB299" s="21">
        <v>-22981.3436</v>
      </c>
      <c r="BC299" s="21">
        <v>-404.33488</v>
      </c>
      <c r="BD299" s="21">
        <v>-397.21280000000002</v>
      </c>
      <c r="BE299" s="21">
        <v>-390.93722000000002</v>
      </c>
      <c r="BF299" s="21">
        <v>-412.07981000000001</v>
      </c>
      <c r="BG299" s="21">
        <v>-9.4737100000000005</v>
      </c>
      <c r="BH299" s="21">
        <v>-9.3175799999999995</v>
      </c>
      <c r="BI299" s="21">
        <v>-9.1459299999999999</v>
      </c>
      <c r="BJ299" s="21">
        <v>-9.7710699999999999</v>
      </c>
      <c r="BK299" s="21">
        <v>-427.99916999999999</v>
      </c>
      <c r="BL299" s="21">
        <v>-421.01907</v>
      </c>
      <c r="BM299" s="21">
        <v>-415.01076999999998</v>
      </c>
      <c r="BN299" s="21">
        <v>-435.85147999999998</v>
      </c>
      <c r="BO299" s="21">
        <v>-7.7999999999999999E-4</v>
      </c>
      <c r="BP299" s="21">
        <v>7.4069999999999997E-2</v>
      </c>
      <c r="BQ299" s="21">
        <v>-409.59985</v>
      </c>
      <c r="BR299" s="21">
        <v>-402.38486</v>
      </c>
      <c r="BS299" s="21">
        <v>-396.04156999999998</v>
      </c>
      <c r="BT299" s="21">
        <v>-417.38823000000002</v>
      </c>
      <c r="BU299" s="21">
        <v>-388.28296</v>
      </c>
      <c r="BV299" s="21">
        <v>-381.44346999999999</v>
      </c>
      <c r="BW299" s="21">
        <v>-375.42691000000002</v>
      </c>
      <c r="BX299" s="21">
        <v>-395.67342000000002</v>
      </c>
      <c r="BY299" s="21">
        <v>-330.39379000000002</v>
      </c>
      <c r="BZ299" s="21">
        <v>-324.57411000000002</v>
      </c>
      <c r="CA299" s="21">
        <v>-319.44436000000002</v>
      </c>
      <c r="CB299" s="21">
        <v>-336.71618999999998</v>
      </c>
      <c r="CC299" s="21">
        <v>-210.95329000000001</v>
      </c>
      <c r="CD299" s="21">
        <v>-207.23773</v>
      </c>
      <c r="CE299" s="21">
        <v>-203.94494</v>
      </c>
      <c r="CF299" s="21">
        <v>-215.07141999999999</v>
      </c>
      <c r="CG299" s="21">
        <v>-95.096270000000004</v>
      </c>
      <c r="CH299" s="21">
        <v>-93.421750000000003</v>
      </c>
      <c r="CI299" s="21">
        <v>-91.903710000000004</v>
      </c>
      <c r="CJ299" s="21">
        <v>-97.09281</v>
      </c>
      <c r="CK299" s="21">
        <v>-143.35235</v>
      </c>
      <c r="CL299" s="21">
        <v>-140.82767999999999</v>
      </c>
      <c r="CM299" s="21">
        <v>-138.57230999999999</v>
      </c>
      <c r="CN299" s="21">
        <v>-146.22438</v>
      </c>
      <c r="CO299" s="21">
        <v>-155.53834000000001</v>
      </c>
      <c r="CP299" s="21">
        <v>-152.79899</v>
      </c>
      <c r="CQ299" s="21">
        <v>-150.35439</v>
      </c>
      <c r="CR299" s="21">
        <v>-158.63109</v>
      </c>
      <c r="CS299" s="21">
        <v>-202.0205</v>
      </c>
      <c r="CT299" s="21">
        <v>-198.46216999999999</v>
      </c>
      <c r="CU299" s="21">
        <v>-195.31515999999999</v>
      </c>
      <c r="CV299" s="21">
        <v>-205.93432000000001</v>
      </c>
      <c r="CW299" s="21">
        <v>-296.61329999999998</v>
      </c>
      <c r="CX299" s="21">
        <v>-291.75135999999998</v>
      </c>
      <c r="CY299" s="21">
        <v>-287.60077999999999</v>
      </c>
      <c r="CZ299" s="21">
        <v>-302.05099000000001</v>
      </c>
      <c r="DA299" s="21">
        <v>-382.79611999999997</v>
      </c>
      <c r="DB299" s="21">
        <v>-376.05324000000002</v>
      </c>
      <c r="DC299" s="21">
        <v>-370.12457999999998</v>
      </c>
      <c r="DD299" s="21">
        <v>-390.06675999999999</v>
      </c>
      <c r="DE299" s="21">
        <v>-8.2658799999999992</v>
      </c>
      <c r="DF299" s="21">
        <v>-8.1208399999999994</v>
      </c>
      <c r="DG299" s="21">
        <v>-7.94665</v>
      </c>
      <c r="DH299" s="21">
        <v>-8.6062799999999999</v>
      </c>
    </row>
    <row r="300" spans="2:112" x14ac:dyDescent="0.25">
      <c r="B300" s="58" t="s">
        <v>430</v>
      </c>
      <c r="C300" s="21">
        <v>-14983.73084</v>
      </c>
      <c r="D300" s="21">
        <v>-14741.829299999999</v>
      </c>
      <c r="E300" s="21">
        <v>-14533.901610000001</v>
      </c>
      <c r="F300" s="21">
        <v>-15251.43708</v>
      </c>
      <c r="G300" s="21">
        <v>-18658.40206</v>
      </c>
      <c r="H300" s="21">
        <v>-18357.160039999999</v>
      </c>
      <c r="I300" s="21">
        <v>-18098.245709999999</v>
      </c>
      <c r="J300" s="21">
        <v>-18991.749459999999</v>
      </c>
      <c r="K300" s="21">
        <v>7081.7540600000002</v>
      </c>
      <c r="L300" s="21">
        <v>6967.4220699999996</v>
      </c>
      <c r="M300" s="21">
        <v>6869.1564900000003</v>
      </c>
      <c r="N300" s="21">
        <v>7208.2791699999998</v>
      </c>
      <c r="O300" s="21">
        <v>-188.16852</v>
      </c>
      <c r="P300" s="21">
        <v>-190.11977999999999</v>
      </c>
      <c r="Q300" s="21">
        <v>-212.67375999999999</v>
      </c>
      <c r="R300" s="21">
        <v>-191.84594999999999</v>
      </c>
      <c r="S300" s="21">
        <v>311.32243999999997</v>
      </c>
      <c r="T300" s="21">
        <v>300.62448999999998</v>
      </c>
      <c r="U300" s="21">
        <v>269.86770999999999</v>
      </c>
      <c r="V300" s="21">
        <v>316.82427000000001</v>
      </c>
      <c r="W300" s="21">
        <v>8815.3822</v>
      </c>
      <c r="X300" s="21">
        <v>8673.0709399999996</v>
      </c>
      <c r="Y300" s="21">
        <v>8550.7355399999997</v>
      </c>
      <c r="Z300" s="21">
        <v>8972.8846300000005</v>
      </c>
      <c r="AA300" s="21">
        <v>-44.543370000000003</v>
      </c>
      <c r="AB300" s="21">
        <v>-44.492420000000003</v>
      </c>
      <c r="AC300" s="21">
        <v>-51.287529999999997</v>
      </c>
      <c r="AD300" s="21">
        <v>-45.846049999999998</v>
      </c>
      <c r="AE300" s="21">
        <v>-141.60663</v>
      </c>
      <c r="AF300" s="21">
        <v>-139.78756000000001</v>
      </c>
      <c r="AG300" s="21">
        <v>-143.35230000000001</v>
      </c>
      <c r="AH300" s="21">
        <v>-144.53353000000001</v>
      </c>
      <c r="AI300" s="21">
        <v>-127.092</v>
      </c>
      <c r="AJ300" s="21">
        <v>-125.48741</v>
      </c>
      <c r="AK300" s="21">
        <v>-128.97954999999999</v>
      </c>
      <c r="AL300" s="21">
        <v>-129.73892000000001</v>
      </c>
      <c r="AM300" s="21">
        <v>378.32357000000002</v>
      </c>
      <c r="AN300" s="21">
        <v>371.59886999999998</v>
      </c>
      <c r="AO300" s="21">
        <v>360.23331000000002</v>
      </c>
      <c r="AP300" s="21">
        <v>384.77629000000002</v>
      </c>
      <c r="AQ300" s="21">
        <v>813.11303999999996</v>
      </c>
      <c r="AR300" s="21">
        <v>799.28319999999997</v>
      </c>
      <c r="AS300" s="21">
        <v>782.41515000000004</v>
      </c>
      <c r="AT300" s="21">
        <v>827.39918</v>
      </c>
      <c r="AU300" s="21">
        <v>902.53197999999998</v>
      </c>
      <c r="AV300" s="21">
        <v>887.28412000000003</v>
      </c>
      <c r="AW300" s="21">
        <v>868.92294000000004</v>
      </c>
      <c r="AX300" s="21">
        <v>918.50666999999999</v>
      </c>
      <c r="AY300" s="21">
        <v>1656.07473</v>
      </c>
      <c r="AZ300" s="21">
        <v>1628.9597799999999</v>
      </c>
      <c r="BA300" s="21">
        <v>1605.5960299999999</v>
      </c>
      <c r="BB300" s="21">
        <v>1686.0400099999999</v>
      </c>
      <c r="BC300" s="21">
        <v>-235.15468000000001</v>
      </c>
      <c r="BD300" s="21">
        <v>-238.4161</v>
      </c>
      <c r="BE300" s="21">
        <v>-269.44704000000002</v>
      </c>
      <c r="BF300" s="21">
        <v>-239.75487000000001</v>
      </c>
      <c r="BG300" s="21">
        <v>-1.34972</v>
      </c>
      <c r="BH300" s="21">
        <v>-2.7407699999999999</v>
      </c>
      <c r="BI300" s="21">
        <v>-17.728580000000001</v>
      </c>
      <c r="BJ300" s="21">
        <v>-2.3612500000000001</v>
      </c>
      <c r="BK300" s="21">
        <v>-252.29981000000001</v>
      </c>
      <c r="BL300" s="21">
        <v>-249.2578</v>
      </c>
      <c r="BM300" s="21">
        <v>-257.23716999999999</v>
      </c>
      <c r="BN300" s="21">
        <v>-257.63420000000002</v>
      </c>
      <c r="BO300" s="21">
        <v>-5.96868</v>
      </c>
      <c r="BP300" s="21">
        <v>-38.372</v>
      </c>
      <c r="BQ300" s="21">
        <v>-260.07172000000003</v>
      </c>
      <c r="BR300" s="21">
        <v>-261.54700000000003</v>
      </c>
      <c r="BS300" s="21">
        <v>-286.37689999999998</v>
      </c>
      <c r="BT300" s="21">
        <v>-265.08258000000001</v>
      </c>
      <c r="BU300" s="21">
        <v>-226.60454999999999</v>
      </c>
      <c r="BV300" s="21">
        <v>-228.37316999999999</v>
      </c>
      <c r="BW300" s="21">
        <v>-252.97599</v>
      </c>
      <c r="BX300" s="21">
        <v>-231.00059999999999</v>
      </c>
      <c r="BY300" s="21">
        <v>-155.44122999999999</v>
      </c>
      <c r="BZ300" s="21">
        <v>-158.50514000000001</v>
      </c>
      <c r="CA300" s="21">
        <v>-183.98580999999999</v>
      </c>
      <c r="CB300" s="21">
        <v>-158.55582999999999</v>
      </c>
      <c r="CC300" s="21">
        <v>81.308419999999998</v>
      </c>
      <c r="CD300" s="21">
        <v>74.308700000000002</v>
      </c>
      <c r="CE300" s="21">
        <v>46.590589999999999</v>
      </c>
      <c r="CF300" s="21">
        <v>82.584190000000007</v>
      </c>
      <c r="CG300" s="21">
        <v>236.25310999999999</v>
      </c>
      <c r="CH300" s="21">
        <v>226.39961</v>
      </c>
      <c r="CI300" s="21">
        <v>195.72015999999999</v>
      </c>
      <c r="CJ300" s="21">
        <v>240.36839000000001</v>
      </c>
      <c r="CK300" s="21">
        <v>324.57274000000001</v>
      </c>
      <c r="CL300" s="21">
        <v>313.38082000000003</v>
      </c>
      <c r="CM300" s="21">
        <v>282.38267000000002</v>
      </c>
      <c r="CN300" s="21">
        <v>330.31763999999998</v>
      </c>
      <c r="CO300" s="21">
        <v>329.23791999999997</v>
      </c>
      <c r="CP300" s="21">
        <v>318.05232999999998</v>
      </c>
      <c r="CQ300" s="21">
        <v>287.13434999999998</v>
      </c>
      <c r="CR300" s="21">
        <v>335.03667999999999</v>
      </c>
      <c r="CS300" s="21">
        <v>11.55822</v>
      </c>
      <c r="CT300" s="21">
        <v>6.85623</v>
      </c>
      <c r="CU300" s="21">
        <v>-15.23222</v>
      </c>
      <c r="CV300" s="21">
        <v>11.585369999999999</v>
      </c>
      <c r="CW300" s="21">
        <v>-195.24862999999999</v>
      </c>
      <c r="CX300" s="21">
        <v>-192.97622000000001</v>
      </c>
      <c r="CY300" s="21">
        <v>-200.51846</v>
      </c>
      <c r="CZ300" s="21">
        <v>-199.45608999999999</v>
      </c>
      <c r="DA300" s="21">
        <v>-235.89133000000001</v>
      </c>
      <c r="DB300" s="21">
        <v>-237.18621999999999</v>
      </c>
      <c r="DC300" s="21">
        <v>-259.72147000000001</v>
      </c>
      <c r="DD300" s="21">
        <v>-240.46322000000001</v>
      </c>
      <c r="DE300" s="21">
        <v>302.38135999999997</v>
      </c>
      <c r="DF300" s="21">
        <v>292.80318</v>
      </c>
      <c r="DG300" s="21">
        <v>267.75276000000002</v>
      </c>
      <c r="DH300" s="21">
        <v>307.73966000000001</v>
      </c>
    </row>
    <row r="301" spans="2:112" x14ac:dyDescent="0.25">
      <c r="B301" s="58" t="s">
        <v>431</v>
      </c>
      <c r="C301" s="21">
        <v>-12221.56127</v>
      </c>
      <c r="D301" s="21">
        <v>-12024.25297</v>
      </c>
      <c r="E301" s="21">
        <v>-11854.65562</v>
      </c>
      <c r="F301" s="21">
        <v>-12439.917310000001</v>
      </c>
      <c r="G301" s="21">
        <v>-28515.937279999998</v>
      </c>
      <c r="H301" s="21">
        <v>-28055.54423</v>
      </c>
      <c r="I301" s="21">
        <v>-27659.841280000001</v>
      </c>
      <c r="J301" s="21">
        <v>-29025.397499999999</v>
      </c>
      <c r="K301" s="21">
        <v>-18974.082040000001</v>
      </c>
      <c r="L301" s="21">
        <v>-18667.75333</v>
      </c>
      <c r="M301" s="21">
        <v>-18404.471239999999</v>
      </c>
      <c r="N301" s="21">
        <v>-19313.079669999999</v>
      </c>
      <c r="O301" s="21">
        <v>-421.13540999999998</v>
      </c>
      <c r="P301" s="21">
        <v>-415.78161999999998</v>
      </c>
      <c r="Q301" s="21">
        <v>-434.97233999999997</v>
      </c>
      <c r="R301" s="21">
        <v>-427.52086000000003</v>
      </c>
      <c r="S301" s="21">
        <v>-278.36793</v>
      </c>
      <c r="T301" s="21">
        <v>-275.49934000000002</v>
      </c>
      <c r="U301" s="21">
        <v>-297.31767000000002</v>
      </c>
      <c r="V301" s="21">
        <v>-282.06862000000001</v>
      </c>
      <c r="W301" s="21">
        <v>-18742.159449999999</v>
      </c>
      <c r="X301" s="21">
        <v>-18439.595099999999</v>
      </c>
      <c r="Y301" s="21">
        <v>-18179.500940000002</v>
      </c>
      <c r="Z301" s="21">
        <v>-19077.021339999999</v>
      </c>
      <c r="AA301" s="21">
        <v>-48.208799999999997</v>
      </c>
      <c r="AB301" s="21">
        <v>-47.221319999999999</v>
      </c>
      <c r="AC301" s="21">
        <v>-54.049410000000002</v>
      </c>
      <c r="AD301" s="21">
        <v>-49.100790000000003</v>
      </c>
      <c r="AE301" s="21">
        <v>-173.25868</v>
      </c>
      <c r="AF301" s="21">
        <v>-170.26919000000001</v>
      </c>
      <c r="AG301" s="21">
        <v>-173.45501999999999</v>
      </c>
      <c r="AH301" s="21">
        <v>-176.40371999999999</v>
      </c>
      <c r="AI301" s="21">
        <v>-340.49995000000001</v>
      </c>
      <c r="AJ301" s="21">
        <v>-334.77803999999998</v>
      </c>
      <c r="AK301" s="21">
        <v>-335.35381000000001</v>
      </c>
      <c r="AL301" s="21">
        <v>-346.66341999999997</v>
      </c>
      <c r="AM301" s="21">
        <v>-269.0351</v>
      </c>
      <c r="AN301" s="21">
        <v>-264.48493000000002</v>
      </c>
      <c r="AO301" s="21">
        <v>-266.84633000000002</v>
      </c>
      <c r="AP301" s="21">
        <v>-273.92675000000003</v>
      </c>
      <c r="AQ301" s="21">
        <v>77.477469999999997</v>
      </c>
      <c r="AR301" s="21">
        <v>76.358289999999997</v>
      </c>
      <c r="AS301" s="21">
        <v>69.676199999999994</v>
      </c>
      <c r="AT301" s="21">
        <v>78.854659999999996</v>
      </c>
      <c r="AU301" s="21">
        <v>80.429220000000001</v>
      </c>
      <c r="AV301" s="21">
        <v>79.257360000000006</v>
      </c>
      <c r="AW301" s="21">
        <v>72.35257</v>
      </c>
      <c r="AX301" s="21">
        <v>81.872600000000006</v>
      </c>
      <c r="AY301" s="21">
        <v>103.53254</v>
      </c>
      <c r="AZ301" s="21">
        <v>101.8374</v>
      </c>
      <c r="BA301" s="21">
        <v>100.37676999999999</v>
      </c>
      <c r="BB301" s="21">
        <v>105.40588</v>
      </c>
      <c r="BC301" s="21">
        <v>-266.12173000000001</v>
      </c>
      <c r="BD301" s="21">
        <v>-264.59627</v>
      </c>
      <c r="BE301" s="21">
        <v>-295.52247999999997</v>
      </c>
      <c r="BF301" s="21">
        <v>-269.06232999999997</v>
      </c>
      <c r="BG301" s="21">
        <v>-6.2056300000000002</v>
      </c>
      <c r="BH301" s="21">
        <v>-5.7827200000000003</v>
      </c>
      <c r="BI301" s="21">
        <v>-20.872589999999999</v>
      </c>
      <c r="BJ301" s="21">
        <v>-6.3551700000000002</v>
      </c>
      <c r="BK301" s="21">
        <v>-637.52153999999996</v>
      </c>
      <c r="BL301" s="21">
        <v>-626.85942</v>
      </c>
      <c r="BM301" s="21">
        <v>-629.57137999999998</v>
      </c>
      <c r="BN301" s="21">
        <v>-649.10198000000003</v>
      </c>
      <c r="BO301" s="21">
        <v>-0.79322000000000004</v>
      </c>
      <c r="BP301" s="21">
        <v>-33.572490000000002</v>
      </c>
      <c r="BQ301" s="21">
        <v>-356.38670999999999</v>
      </c>
      <c r="BR301" s="21">
        <v>-352.51963999999998</v>
      </c>
      <c r="BS301" s="21">
        <v>-376.16046</v>
      </c>
      <c r="BT301" s="21">
        <v>-361.30459999999999</v>
      </c>
      <c r="BU301" s="21">
        <v>-463.47030000000001</v>
      </c>
      <c r="BV301" s="21">
        <v>-457.56509</v>
      </c>
      <c r="BW301" s="21">
        <v>-478.77314999999999</v>
      </c>
      <c r="BX301" s="21">
        <v>-470.47924</v>
      </c>
      <c r="BY301" s="21">
        <v>-395.82808999999997</v>
      </c>
      <c r="BZ301" s="21">
        <v>-391.13078999999999</v>
      </c>
      <c r="CA301" s="21">
        <v>-413.15965</v>
      </c>
      <c r="CB301" s="21">
        <v>-401.62786999999997</v>
      </c>
      <c r="CC301" s="21">
        <v>-369.90037999999998</v>
      </c>
      <c r="CD301" s="21">
        <v>-365.59555</v>
      </c>
      <c r="CE301" s="21">
        <v>-386.54644000000002</v>
      </c>
      <c r="CF301" s="21">
        <v>-375.21566999999999</v>
      </c>
      <c r="CG301" s="21">
        <v>-354.77888000000002</v>
      </c>
      <c r="CH301" s="21">
        <v>-350.78766000000002</v>
      </c>
      <c r="CI301" s="21">
        <v>-372.51882999999998</v>
      </c>
      <c r="CJ301" s="21">
        <v>-359.78924000000001</v>
      </c>
      <c r="CK301" s="21">
        <v>-230.33718999999999</v>
      </c>
      <c r="CL301" s="21">
        <v>-228.45262</v>
      </c>
      <c r="CM301" s="21">
        <v>-251.05619999999999</v>
      </c>
      <c r="CN301" s="21">
        <v>-233.12157999999999</v>
      </c>
      <c r="CO301" s="21">
        <v>-207.30779000000001</v>
      </c>
      <c r="CP301" s="21">
        <v>-205.76007000000001</v>
      </c>
      <c r="CQ301" s="21">
        <v>-228.57087000000001</v>
      </c>
      <c r="CR301" s="21">
        <v>-209.7679</v>
      </c>
      <c r="CS301" s="21">
        <v>-321.60370999999998</v>
      </c>
      <c r="CT301" s="21">
        <v>-317.69878999999997</v>
      </c>
      <c r="CU301" s="21">
        <v>-334.81763999999998</v>
      </c>
      <c r="CV301" s="21">
        <v>-326.33690999999999</v>
      </c>
      <c r="CW301" s="21">
        <v>-220.15978999999999</v>
      </c>
      <c r="CX301" s="21">
        <v>-216.27292</v>
      </c>
      <c r="CY301" s="21">
        <v>-223.58448000000001</v>
      </c>
      <c r="CZ301" s="21">
        <v>-224.16552999999999</v>
      </c>
      <c r="DA301" s="21">
        <v>-404.43973999999997</v>
      </c>
      <c r="DB301" s="21">
        <v>-399.45423</v>
      </c>
      <c r="DC301" s="21">
        <v>-419.64236</v>
      </c>
      <c r="DD301" s="21">
        <v>-410.46069</v>
      </c>
      <c r="DE301" s="21">
        <v>-245.86112</v>
      </c>
      <c r="DF301" s="21">
        <v>-243.18780000000001</v>
      </c>
      <c r="DG301" s="21">
        <v>-259.88745</v>
      </c>
      <c r="DH301" s="21">
        <v>-249.30688000000001</v>
      </c>
    </row>
    <row r="302" spans="2:112" x14ac:dyDescent="0.25">
      <c r="B302" s="58" t="s">
        <v>432</v>
      </c>
      <c r="C302" s="21">
        <v>8070.1987900000004</v>
      </c>
      <c r="D302" s="21">
        <v>7939.9112400000004</v>
      </c>
      <c r="E302" s="21">
        <v>7827.9219300000004</v>
      </c>
      <c r="F302" s="21">
        <v>8214.3846799999992</v>
      </c>
      <c r="G302" s="21">
        <v>-1623.3467900000001</v>
      </c>
      <c r="H302" s="21">
        <v>-1597.1376700000001</v>
      </c>
      <c r="I302" s="21">
        <v>-1574.61121</v>
      </c>
      <c r="J302" s="21">
        <v>-1652.3491899999999</v>
      </c>
      <c r="K302" s="21">
        <v>-9949.7700399999994</v>
      </c>
      <c r="L302" s="21">
        <v>-9789.1351200000008</v>
      </c>
      <c r="M302" s="21">
        <v>-9651.0733</v>
      </c>
      <c r="N302" s="21">
        <v>-10127.53614</v>
      </c>
      <c r="O302" s="21">
        <v>-207.07694000000001</v>
      </c>
      <c r="P302" s="21">
        <v>-200.26714999999999</v>
      </c>
      <c r="Q302" s="21">
        <v>-197.36968999999999</v>
      </c>
      <c r="R302" s="21">
        <v>-209.30501000000001</v>
      </c>
      <c r="S302" s="21">
        <v>-286.70512000000002</v>
      </c>
      <c r="T302" s="21">
        <v>-278.54689999999999</v>
      </c>
      <c r="U302" s="21">
        <v>-274.43241999999998</v>
      </c>
      <c r="V302" s="21">
        <v>-290.34735999999998</v>
      </c>
      <c r="W302" s="21">
        <v>-10435.189270000001</v>
      </c>
      <c r="X302" s="21">
        <v>-10266.72863</v>
      </c>
      <c r="Y302" s="21">
        <v>-10121.91437</v>
      </c>
      <c r="Z302" s="21">
        <v>-10621.63242</v>
      </c>
      <c r="AA302" s="21">
        <v>2.36748</v>
      </c>
      <c r="AB302" s="21">
        <v>3.1979799999999998</v>
      </c>
      <c r="AC302" s="21">
        <v>3.0805099999999999</v>
      </c>
      <c r="AD302" s="21">
        <v>2.8879299999999999</v>
      </c>
      <c r="AE302" s="21">
        <v>-15.288130000000001</v>
      </c>
      <c r="AF302" s="21">
        <v>-14.390919999999999</v>
      </c>
      <c r="AG302" s="21">
        <v>-14.241239999999999</v>
      </c>
      <c r="AH302" s="21">
        <v>-15.210290000000001</v>
      </c>
      <c r="AI302" s="21">
        <v>-165.45146</v>
      </c>
      <c r="AJ302" s="21">
        <v>-162.12529000000001</v>
      </c>
      <c r="AK302" s="21">
        <v>-159.88512</v>
      </c>
      <c r="AL302" s="21">
        <v>-168.10226</v>
      </c>
      <c r="AM302" s="21">
        <v>-224.72809000000001</v>
      </c>
      <c r="AN302" s="21">
        <v>-220.35435000000001</v>
      </c>
      <c r="AO302" s="21">
        <v>-217.28349</v>
      </c>
      <c r="AP302" s="21">
        <v>-228.41338999999999</v>
      </c>
      <c r="AQ302" s="21">
        <v>-463.70951000000002</v>
      </c>
      <c r="AR302" s="21">
        <v>-455.46713999999997</v>
      </c>
      <c r="AS302" s="21">
        <v>-449.08998000000003</v>
      </c>
      <c r="AT302" s="21">
        <v>-471.71999</v>
      </c>
      <c r="AU302" s="21">
        <v>-687.89008000000001</v>
      </c>
      <c r="AV302" s="21">
        <v>-676.01536999999996</v>
      </c>
      <c r="AW302" s="21">
        <v>-666.46996000000001</v>
      </c>
      <c r="AX302" s="21">
        <v>-699.99343999999996</v>
      </c>
      <c r="AY302" s="21">
        <v>-4034.6959499999998</v>
      </c>
      <c r="AZ302" s="21">
        <v>-3968.6357800000001</v>
      </c>
      <c r="BA302" s="21">
        <v>-3911.7146499999999</v>
      </c>
      <c r="BB302" s="21">
        <v>-4107.7003599999998</v>
      </c>
      <c r="BC302" s="21">
        <v>-3.6964899999999998</v>
      </c>
      <c r="BD302" s="21">
        <v>0.57501000000000002</v>
      </c>
      <c r="BE302" s="21">
        <v>0.25720999999999999</v>
      </c>
      <c r="BF302" s="21">
        <v>-1.53016</v>
      </c>
      <c r="BG302" s="21">
        <v>-4.0539100000000001</v>
      </c>
      <c r="BH302" s="21">
        <v>-2.26844</v>
      </c>
      <c r="BI302" s="21">
        <v>-2.3819599999999999</v>
      </c>
      <c r="BJ302" s="21">
        <v>-3.1767699999999999</v>
      </c>
      <c r="BK302" s="21">
        <v>-395.58265</v>
      </c>
      <c r="BL302" s="21">
        <v>-387.80577</v>
      </c>
      <c r="BM302" s="21">
        <v>-382.41086999999999</v>
      </c>
      <c r="BN302" s="21">
        <v>-402.01639999999998</v>
      </c>
      <c r="BO302" s="21">
        <v>5.1285400000000001</v>
      </c>
      <c r="BP302" s="21">
        <v>4.75875</v>
      </c>
      <c r="BQ302" s="21">
        <v>-54.936720000000001</v>
      </c>
      <c r="BR302" s="21">
        <v>-50.354799999999997</v>
      </c>
      <c r="BS302" s="21">
        <v>-49.826000000000001</v>
      </c>
      <c r="BT302" s="21">
        <v>-54.077550000000002</v>
      </c>
      <c r="BU302" s="21">
        <v>-150.86639</v>
      </c>
      <c r="BV302" s="21">
        <v>-144.74618000000001</v>
      </c>
      <c r="BW302" s="21">
        <v>-142.73975999999999</v>
      </c>
      <c r="BX302" s="21">
        <v>-151.89375999999999</v>
      </c>
      <c r="BY302" s="21">
        <v>-254.39236</v>
      </c>
      <c r="BZ302" s="21">
        <v>-246.43021999999999</v>
      </c>
      <c r="CA302" s="21">
        <v>-242.83423999999999</v>
      </c>
      <c r="CB302" s="21">
        <v>-257.33141000000001</v>
      </c>
      <c r="CC302" s="21">
        <v>-229.24925999999999</v>
      </c>
      <c r="CD302" s="21">
        <v>-221.9127</v>
      </c>
      <c r="CE302" s="21">
        <v>-218.68454</v>
      </c>
      <c r="CF302" s="21">
        <v>-231.76409000000001</v>
      </c>
      <c r="CG302" s="21">
        <v>-237.88201000000001</v>
      </c>
      <c r="CH302" s="21">
        <v>-230.32717</v>
      </c>
      <c r="CI302" s="21">
        <v>-226.97246999999999</v>
      </c>
      <c r="CJ302" s="21">
        <v>-240.52440000000001</v>
      </c>
      <c r="CK302" s="21">
        <v>-307.28016000000002</v>
      </c>
      <c r="CL302" s="21">
        <v>-298.63855999999998</v>
      </c>
      <c r="CM302" s="21">
        <v>-294.20825000000002</v>
      </c>
      <c r="CN302" s="21">
        <v>-311.26693999999998</v>
      </c>
      <c r="CO302" s="21">
        <v>-335.08247999999998</v>
      </c>
      <c r="CP302" s="21">
        <v>-325.97131000000002</v>
      </c>
      <c r="CQ302" s="21">
        <v>-321.1148</v>
      </c>
      <c r="CR302" s="21">
        <v>-339.64699999999999</v>
      </c>
      <c r="CS302" s="21">
        <v>-228.66417999999999</v>
      </c>
      <c r="CT302" s="21">
        <v>-221.94386</v>
      </c>
      <c r="CU302" s="21">
        <v>-218.67653000000001</v>
      </c>
      <c r="CV302" s="21">
        <v>-231.50462999999999</v>
      </c>
      <c r="CW302" s="21">
        <v>-4.8068600000000004</v>
      </c>
      <c r="CX302" s="21">
        <v>-3.53159</v>
      </c>
      <c r="CY302" s="21">
        <v>-3.58162</v>
      </c>
      <c r="CZ302" s="21">
        <v>-4.24146</v>
      </c>
      <c r="DA302" s="21">
        <v>-100.49119</v>
      </c>
      <c r="DB302" s="21">
        <v>-95.442340000000002</v>
      </c>
      <c r="DC302" s="21">
        <v>-94.187470000000005</v>
      </c>
      <c r="DD302" s="21">
        <v>-100.6844</v>
      </c>
      <c r="DE302" s="21">
        <v>-222.50023999999999</v>
      </c>
      <c r="DF302" s="21">
        <v>-216.04810000000001</v>
      </c>
      <c r="DG302" s="21">
        <v>-212.85828000000001</v>
      </c>
      <c r="DH302" s="21">
        <v>-225.32592</v>
      </c>
    </row>
    <row r="303" spans="2:112" x14ac:dyDescent="0.25">
      <c r="B303" s="58" t="s">
        <v>433</v>
      </c>
      <c r="C303" s="21">
        <v>27189.14111</v>
      </c>
      <c r="D303" s="21">
        <v>26750.192019999999</v>
      </c>
      <c r="E303" s="21">
        <v>26372.89111</v>
      </c>
      <c r="F303" s="21">
        <v>27674.914830000002</v>
      </c>
      <c r="G303" s="21">
        <v>31935.544519999999</v>
      </c>
      <c r="H303" s="21">
        <v>31419.94152</v>
      </c>
      <c r="I303" s="21">
        <v>30976.786209999998</v>
      </c>
      <c r="J303" s="21">
        <v>32506.09878</v>
      </c>
      <c r="K303" s="21">
        <v>23670.379239999998</v>
      </c>
      <c r="L303" s="21">
        <v>23288.230759999999</v>
      </c>
      <c r="M303" s="21">
        <v>22959.78341</v>
      </c>
      <c r="N303" s="21">
        <v>24093.282579999999</v>
      </c>
      <c r="O303" s="21">
        <v>234.17411000000001</v>
      </c>
      <c r="P303" s="21">
        <v>230.04877999999999</v>
      </c>
      <c r="Q303" s="21">
        <v>226.40036000000001</v>
      </c>
      <c r="R303" s="21">
        <v>238.74960999999999</v>
      </c>
      <c r="S303" s="21">
        <v>182.94387</v>
      </c>
      <c r="T303" s="21">
        <v>179.72104999999999</v>
      </c>
      <c r="U303" s="21">
        <v>176.85856999999999</v>
      </c>
      <c r="V303" s="21">
        <v>186.58613</v>
      </c>
      <c r="W303" s="21">
        <v>23920.121510000001</v>
      </c>
      <c r="X303" s="21">
        <v>23533.966659999998</v>
      </c>
      <c r="Y303" s="21">
        <v>23202.015370000001</v>
      </c>
      <c r="Z303" s="21">
        <v>24347.496879999999</v>
      </c>
      <c r="AA303" s="21">
        <v>92.126339999999999</v>
      </c>
      <c r="AB303" s="21">
        <v>90.623400000000004</v>
      </c>
      <c r="AC303" s="21">
        <v>89.314880000000002</v>
      </c>
      <c r="AD303" s="21">
        <v>93.869929999999997</v>
      </c>
      <c r="AE303" s="21">
        <v>172.69569999999999</v>
      </c>
      <c r="AF303" s="21">
        <v>169.86712</v>
      </c>
      <c r="AG303" s="21">
        <v>167.4477</v>
      </c>
      <c r="AH303" s="21">
        <v>175.86886000000001</v>
      </c>
      <c r="AI303" s="21">
        <v>135.97044</v>
      </c>
      <c r="AJ303" s="21">
        <v>133.74368999999999</v>
      </c>
      <c r="AK303" s="21">
        <v>131.83808999999999</v>
      </c>
      <c r="AL303" s="21">
        <v>138.47756999999999</v>
      </c>
      <c r="AM303" s="21">
        <v>105.25368</v>
      </c>
      <c r="AN303" s="21">
        <v>103.53815</v>
      </c>
      <c r="AO303" s="21">
        <v>102.05006</v>
      </c>
      <c r="AP303" s="21">
        <v>107.22221999999999</v>
      </c>
      <c r="AQ303" s="21">
        <v>166.08537000000001</v>
      </c>
      <c r="AR303" s="21">
        <v>163.36421999999999</v>
      </c>
      <c r="AS303" s="21">
        <v>161.04141999999999</v>
      </c>
      <c r="AT303" s="21">
        <v>169.13480999999999</v>
      </c>
      <c r="AU303" s="21">
        <v>53.291620000000002</v>
      </c>
      <c r="AV303" s="21">
        <v>52.423740000000002</v>
      </c>
      <c r="AW303" s="21">
        <v>51.662680000000002</v>
      </c>
      <c r="AX303" s="21">
        <v>54.31447</v>
      </c>
      <c r="AY303" s="21">
        <v>-1630.5873799999999</v>
      </c>
      <c r="AZ303" s="21">
        <v>-1603.8897300000001</v>
      </c>
      <c r="BA303" s="21">
        <v>-1580.88555</v>
      </c>
      <c r="BB303" s="21">
        <v>-1660.09148</v>
      </c>
      <c r="BC303" s="21">
        <v>395.67772000000002</v>
      </c>
      <c r="BD303" s="21">
        <v>388.70724999999999</v>
      </c>
      <c r="BE303" s="21">
        <v>382.56461999999999</v>
      </c>
      <c r="BF303" s="21">
        <v>403.31914999999998</v>
      </c>
      <c r="BG303" s="21">
        <v>11.43294</v>
      </c>
      <c r="BH303" s="21">
        <v>11.249309999999999</v>
      </c>
      <c r="BI303" s="21">
        <v>11.04613</v>
      </c>
      <c r="BJ303" s="21">
        <v>11.788600000000001</v>
      </c>
      <c r="BK303" s="21">
        <v>224.58481</v>
      </c>
      <c r="BL303" s="21">
        <v>220.9248</v>
      </c>
      <c r="BM303" s="21">
        <v>217.75444999999999</v>
      </c>
      <c r="BN303" s="21">
        <v>228.76916</v>
      </c>
      <c r="BO303" s="21">
        <v>2.0000000000000001E-4</v>
      </c>
      <c r="BP303" s="21">
        <v>-7.3929999999999996E-2</v>
      </c>
      <c r="BQ303" s="21">
        <v>350.67766999999998</v>
      </c>
      <c r="BR303" s="21">
        <v>344.49993999999998</v>
      </c>
      <c r="BS303" s="21">
        <v>339.06002999999998</v>
      </c>
      <c r="BT303" s="21">
        <v>357.43119999999999</v>
      </c>
      <c r="BU303" s="21">
        <v>308.37651</v>
      </c>
      <c r="BV303" s="21">
        <v>302.94398999999999</v>
      </c>
      <c r="BW303" s="21">
        <v>298.15249999999997</v>
      </c>
      <c r="BX303" s="21">
        <v>314.34564</v>
      </c>
      <c r="BY303" s="21">
        <v>212.10323</v>
      </c>
      <c r="BZ303" s="21">
        <v>208.36671999999999</v>
      </c>
      <c r="CA303" s="21">
        <v>205.05055999999999</v>
      </c>
      <c r="CB303" s="21">
        <v>216.29835</v>
      </c>
      <c r="CC303" s="21">
        <v>203.84431000000001</v>
      </c>
      <c r="CD303" s="21">
        <v>200.2533</v>
      </c>
      <c r="CE303" s="21">
        <v>197.06979999999999</v>
      </c>
      <c r="CF303" s="21">
        <v>207.87341000000001</v>
      </c>
      <c r="CG303" s="21">
        <v>186.88723999999999</v>
      </c>
      <c r="CH303" s="21">
        <v>183.59495999999999</v>
      </c>
      <c r="CI303" s="21">
        <v>180.67022</v>
      </c>
      <c r="CJ303" s="21">
        <v>190.6103</v>
      </c>
      <c r="CK303" s="21">
        <v>224.11601999999999</v>
      </c>
      <c r="CL303" s="21">
        <v>220.16789</v>
      </c>
      <c r="CM303" s="21">
        <v>216.67478</v>
      </c>
      <c r="CN303" s="21">
        <v>228.51082</v>
      </c>
      <c r="CO303" s="21">
        <v>222.91963999999999</v>
      </c>
      <c r="CP303" s="21">
        <v>218.99258</v>
      </c>
      <c r="CQ303" s="21">
        <v>215.51537999999999</v>
      </c>
      <c r="CR303" s="21">
        <v>227.28908000000001</v>
      </c>
      <c r="CS303" s="21">
        <v>148.83269000000001</v>
      </c>
      <c r="CT303" s="21">
        <v>146.21079</v>
      </c>
      <c r="CU303" s="21">
        <v>143.87936999999999</v>
      </c>
      <c r="CV303" s="21">
        <v>151.80494999999999</v>
      </c>
      <c r="CW303" s="21">
        <v>276.21248000000003</v>
      </c>
      <c r="CX303" s="21">
        <v>271.68783999999999</v>
      </c>
      <c r="CY303" s="21">
        <v>267.81797</v>
      </c>
      <c r="CZ303" s="21">
        <v>281.29817000000003</v>
      </c>
      <c r="DA303" s="21">
        <v>313.93912999999998</v>
      </c>
      <c r="DB303" s="21">
        <v>308.40861000000001</v>
      </c>
      <c r="DC303" s="21">
        <v>303.53559999999999</v>
      </c>
      <c r="DD303" s="21">
        <v>319.98815999999999</v>
      </c>
      <c r="DE303" s="21">
        <v>125.72528</v>
      </c>
      <c r="DF303" s="21">
        <v>123.51045000000001</v>
      </c>
      <c r="DG303" s="21">
        <v>121.53603</v>
      </c>
      <c r="DH303" s="21">
        <v>128.25264999999999</v>
      </c>
    </row>
    <row r="304" spans="2:112" x14ac:dyDescent="0.25">
      <c r="B304" s="58" t="s">
        <v>434</v>
      </c>
      <c r="C304" s="21">
        <v>4858.5617400000001</v>
      </c>
      <c r="D304" s="21">
        <v>4780.1237600000004</v>
      </c>
      <c r="E304" s="21">
        <v>4712.7020000000002</v>
      </c>
      <c r="F304" s="21">
        <v>4945.3670499999998</v>
      </c>
      <c r="G304" s="21">
        <v>-7177.4211400000004</v>
      </c>
      <c r="H304" s="21">
        <v>-7061.5408600000001</v>
      </c>
      <c r="I304" s="21">
        <v>-6961.9429899999996</v>
      </c>
      <c r="J304" s="21">
        <v>-7305.6515600000002</v>
      </c>
      <c r="K304" s="21">
        <v>-10050.74101</v>
      </c>
      <c r="L304" s="21">
        <v>-9888.47595</v>
      </c>
      <c r="M304" s="21">
        <v>-9749.0130700000009</v>
      </c>
      <c r="N304" s="21">
        <v>-10230.311089999999</v>
      </c>
      <c r="O304" s="21">
        <v>-159.02894000000001</v>
      </c>
      <c r="P304" s="21">
        <v>-140.96458000000001</v>
      </c>
      <c r="Q304" s="21">
        <v>-162.08224999999999</v>
      </c>
      <c r="R304" s="21">
        <v>-157.79400000000001</v>
      </c>
      <c r="S304" s="21">
        <v>-202.39694</v>
      </c>
      <c r="T304" s="21">
        <v>-183.82395</v>
      </c>
      <c r="U304" s="21">
        <v>-204.68838</v>
      </c>
      <c r="V304" s="21">
        <v>-201.75046</v>
      </c>
      <c r="W304" s="21">
        <v>-10498.93598</v>
      </c>
      <c r="X304" s="21">
        <v>-10329.446239999999</v>
      </c>
      <c r="Y304" s="21">
        <v>-10183.74735</v>
      </c>
      <c r="Z304" s="21">
        <v>-10686.51808</v>
      </c>
      <c r="AA304" s="21">
        <v>6.3562900000000004</v>
      </c>
      <c r="AB304" s="21">
        <v>10.95879</v>
      </c>
      <c r="AC304" s="21">
        <v>3.61809</v>
      </c>
      <c r="AD304" s="21">
        <v>7.5934900000000001</v>
      </c>
      <c r="AE304" s="21">
        <v>-48.45485</v>
      </c>
      <c r="AF304" s="21">
        <v>-44.158720000000002</v>
      </c>
      <c r="AG304" s="21">
        <v>-48.894939999999998</v>
      </c>
      <c r="AH304" s="21">
        <v>-48.502989999999997</v>
      </c>
      <c r="AI304" s="21">
        <v>-119.68447</v>
      </c>
      <c r="AJ304" s="21">
        <v>-114.38785</v>
      </c>
      <c r="AK304" s="21">
        <v>-117.85982</v>
      </c>
      <c r="AL304" s="21">
        <v>-121.06225000000001</v>
      </c>
      <c r="AM304" s="21">
        <v>-298.32576</v>
      </c>
      <c r="AN304" s="21">
        <v>-289.62513000000001</v>
      </c>
      <c r="AO304" s="21">
        <v>-291.37042000000002</v>
      </c>
      <c r="AP304" s="21">
        <v>-302.8218</v>
      </c>
      <c r="AQ304" s="21">
        <v>-82.480879999999999</v>
      </c>
      <c r="AR304" s="21">
        <v>-77.638499999999993</v>
      </c>
      <c r="AS304" s="21">
        <v>-81.897900000000007</v>
      </c>
      <c r="AT304" s="21">
        <v>-83.152969999999996</v>
      </c>
      <c r="AU304" s="21">
        <v>-97.596760000000003</v>
      </c>
      <c r="AV304" s="21">
        <v>-92.426230000000004</v>
      </c>
      <c r="AW304" s="21">
        <v>-96.641649999999998</v>
      </c>
      <c r="AX304" s="21">
        <v>-98.507689999999997</v>
      </c>
      <c r="AY304" s="21">
        <v>2524.7129799999998</v>
      </c>
      <c r="AZ304" s="21">
        <v>2483.3757999999998</v>
      </c>
      <c r="BA304" s="21">
        <v>2447.7573699999998</v>
      </c>
      <c r="BB304" s="21">
        <v>2570.3955299999998</v>
      </c>
      <c r="BC304" s="21">
        <v>-26.866520000000001</v>
      </c>
      <c r="BD304" s="21">
        <v>-6.46638</v>
      </c>
      <c r="BE304" s="21">
        <v>-38.287750000000003</v>
      </c>
      <c r="BF304" s="21">
        <v>-21.31391</v>
      </c>
      <c r="BG304" s="21">
        <v>-9.6913400000000003</v>
      </c>
      <c r="BH304" s="21">
        <v>-0.29530000000000001</v>
      </c>
      <c r="BI304" s="21">
        <v>-14.82358</v>
      </c>
      <c r="BJ304" s="21">
        <v>-7.6335100000000002</v>
      </c>
      <c r="BK304" s="21">
        <v>-300.37882999999999</v>
      </c>
      <c r="BL304" s="21">
        <v>-288.33143000000001</v>
      </c>
      <c r="BM304" s="21">
        <v>-295.37531000000001</v>
      </c>
      <c r="BN304" s="21">
        <v>-304.096</v>
      </c>
      <c r="BO304" s="21">
        <v>25.580110000000001</v>
      </c>
      <c r="BP304" s="21">
        <v>-4.53559</v>
      </c>
      <c r="BQ304" s="21">
        <v>-98.86515</v>
      </c>
      <c r="BR304" s="21">
        <v>-79.733040000000003</v>
      </c>
      <c r="BS304" s="21">
        <v>-105.0432</v>
      </c>
      <c r="BT304" s="21">
        <v>-95.627690000000001</v>
      </c>
      <c r="BU304" s="21">
        <v>-119.02763</v>
      </c>
      <c r="BV304" s="21">
        <v>-100.2205</v>
      </c>
      <c r="BW304" s="21">
        <v>-124.43357</v>
      </c>
      <c r="BX304" s="21">
        <v>-116.58262000000001</v>
      </c>
      <c r="BY304" s="21">
        <v>-214.45608999999999</v>
      </c>
      <c r="BZ304" s="21">
        <v>-193.87876</v>
      </c>
      <c r="CA304" s="21">
        <v>-216.37495999999999</v>
      </c>
      <c r="CB304" s="21">
        <v>-213.84487999999999</v>
      </c>
      <c r="CC304" s="21">
        <v>-248.34658999999999</v>
      </c>
      <c r="CD304" s="21">
        <v>-228.10411999999999</v>
      </c>
      <c r="CE304" s="21">
        <v>-248.80114</v>
      </c>
      <c r="CF304" s="21">
        <v>-248.32398000000001</v>
      </c>
      <c r="CG304" s="21">
        <v>-300.97915</v>
      </c>
      <c r="CH304" s="21">
        <v>-279.50076999999999</v>
      </c>
      <c r="CI304" s="21">
        <v>-299.87538999999998</v>
      </c>
      <c r="CJ304" s="21">
        <v>-301.84147999999999</v>
      </c>
      <c r="CK304" s="21">
        <v>-163.33240000000001</v>
      </c>
      <c r="CL304" s="21">
        <v>-144.89376999999999</v>
      </c>
      <c r="CM304" s="21">
        <v>-166.43074999999999</v>
      </c>
      <c r="CN304" s="21">
        <v>-161.84773999999999</v>
      </c>
      <c r="CO304" s="21">
        <v>-157.25021000000001</v>
      </c>
      <c r="CP304" s="21">
        <v>-138.96903</v>
      </c>
      <c r="CQ304" s="21">
        <v>-160.36779000000001</v>
      </c>
      <c r="CR304" s="21">
        <v>-155.97022999999999</v>
      </c>
      <c r="CS304" s="21">
        <v>-221.40665999999999</v>
      </c>
      <c r="CT304" s="21">
        <v>-204.51747</v>
      </c>
      <c r="CU304" s="21">
        <v>-221.35364999999999</v>
      </c>
      <c r="CV304" s="21">
        <v>-221.86374000000001</v>
      </c>
      <c r="CW304" s="21">
        <v>-37.13588</v>
      </c>
      <c r="CX304" s="21">
        <v>-30.047090000000001</v>
      </c>
      <c r="CY304" s="21">
        <v>-39.55348</v>
      </c>
      <c r="CZ304" s="21">
        <v>-36.284750000000003</v>
      </c>
      <c r="DA304" s="21">
        <v>-105.06443</v>
      </c>
      <c r="DB304" s="21">
        <v>-87.397400000000005</v>
      </c>
      <c r="DC304" s="21">
        <v>-110.05421</v>
      </c>
      <c r="DD304" s="21">
        <v>-102.6324</v>
      </c>
      <c r="DE304" s="21">
        <v>-229.19962000000001</v>
      </c>
      <c r="DF304" s="21">
        <v>-212.94570999999999</v>
      </c>
      <c r="DG304" s="21">
        <v>-228.18190000000001</v>
      </c>
      <c r="DH304" s="21">
        <v>-230.10232999999999</v>
      </c>
    </row>
    <row r="305" spans="2:112" x14ac:dyDescent="0.25">
      <c r="B305" s="58" t="s">
        <v>435</v>
      </c>
      <c r="C305" s="21">
        <v>-16253.884550000001</v>
      </c>
      <c r="D305" s="21">
        <v>-15991.477290000001</v>
      </c>
      <c r="E305" s="21">
        <v>-15765.92381</v>
      </c>
      <c r="F305" s="21">
        <v>-16544.283940000001</v>
      </c>
      <c r="G305" s="21">
        <v>-55775.224920000001</v>
      </c>
      <c r="H305" s="21">
        <v>-54874.727570000003</v>
      </c>
      <c r="I305" s="21">
        <v>-54100.759639999997</v>
      </c>
      <c r="J305" s="21">
        <v>-56771.694300000003</v>
      </c>
      <c r="K305" s="21">
        <v>-60664.012589999998</v>
      </c>
      <c r="L305" s="21">
        <v>-59684.617180000001</v>
      </c>
      <c r="M305" s="21">
        <v>-58842.850599999998</v>
      </c>
      <c r="N305" s="21">
        <v>-61747.857199999999</v>
      </c>
      <c r="O305" s="21">
        <v>-831.7088</v>
      </c>
      <c r="P305" s="21">
        <v>-801.93695000000002</v>
      </c>
      <c r="Q305" s="21">
        <v>-812.60562000000004</v>
      </c>
      <c r="R305" s="21">
        <v>-843.40715999999998</v>
      </c>
      <c r="S305" s="21">
        <v>-957.84384</v>
      </c>
      <c r="T305" s="21">
        <v>-926.12066000000004</v>
      </c>
      <c r="U305" s="21">
        <v>-935.24265000000003</v>
      </c>
      <c r="V305" s="21">
        <v>-971.66350999999997</v>
      </c>
      <c r="W305" s="21">
        <v>-62500.060940000003</v>
      </c>
      <c r="X305" s="21">
        <v>-61491.090230000002</v>
      </c>
      <c r="Y305" s="21">
        <v>-60623.746160000002</v>
      </c>
      <c r="Z305" s="21">
        <v>-63616.7353</v>
      </c>
      <c r="AA305" s="21">
        <v>-89.895799999999994</v>
      </c>
      <c r="AB305" s="21">
        <v>-83.728819999999999</v>
      </c>
      <c r="AC305" s="21">
        <v>-89.741060000000004</v>
      </c>
      <c r="AD305" s="21">
        <v>-90.551329999999993</v>
      </c>
      <c r="AE305" s="21">
        <v>-315.23903999999999</v>
      </c>
      <c r="AF305" s="21">
        <v>-306.58256</v>
      </c>
      <c r="AG305" s="21">
        <v>-307.60989000000001</v>
      </c>
      <c r="AH305" s="21">
        <v>-320.21532000000002</v>
      </c>
      <c r="AI305" s="21">
        <v>-609.63217999999995</v>
      </c>
      <c r="AJ305" s="21">
        <v>-596.32556</v>
      </c>
      <c r="AK305" s="21">
        <v>-592.97990000000004</v>
      </c>
      <c r="AL305" s="21">
        <v>-619.96154000000001</v>
      </c>
      <c r="AM305" s="21">
        <v>-1055.39049</v>
      </c>
      <c r="AN305" s="21">
        <v>-1034.3681999999999</v>
      </c>
      <c r="AO305" s="21">
        <v>-1025.5202300000001</v>
      </c>
      <c r="AP305" s="21">
        <v>-1073.73406</v>
      </c>
      <c r="AQ305" s="21">
        <v>-780.89203999999995</v>
      </c>
      <c r="AR305" s="21">
        <v>-764.62586999999996</v>
      </c>
      <c r="AS305" s="21">
        <v>-759.17079000000001</v>
      </c>
      <c r="AT305" s="21">
        <v>-794.26838999999995</v>
      </c>
      <c r="AU305" s="21">
        <v>-916.08164999999997</v>
      </c>
      <c r="AV305" s="21">
        <v>-897.59388999999999</v>
      </c>
      <c r="AW305" s="21">
        <v>-890.35508000000004</v>
      </c>
      <c r="AX305" s="21">
        <v>-931.94438000000002</v>
      </c>
      <c r="AY305" s="21">
        <v>2964.9650000000001</v>
      </c>
      <c r="AZ305" s="21">
        <v>2916.4195500000001</v>
      </c>
      <c r="BA305" s="21">
        <v>2874.5900900000001</v>
      </c>
      <c r="BB305" s="21">
        <v>3018.6135300000001</v>
      </c>
      <c r="BC305" s="21">
        <v>-529.00414000000001</v>
      </c>
      <c r="BD305" s="21">
        <v>-499.87389999999999</v>
      </c>
      <c r="BE305" s="21">
        <v>-523.92854999999997</v>
      </c>
      <c r="BF305" s="21">
        <v>-533.44938999999999</v>
      </c>
      <c r="BG305" s="21">
        <v>-20.990349999999999</v>
      </c>
      <c r="BH305" s="21">
        <v>-11.41925</v>
      </c>
      <c r="BI305" s="21">
        <v>-25.830410000000001</v>
      </c>
      <c r="BJ305" s="21">
        <v>-19.432849999999998</v>
      </c>
      <c r="BK305" s="21">
        <v>-1301.9040199999999</v>
      </c>
      <c r="BL305" s="21">
        <v>-1273.56123</v>
      </c>
      <c r="BM305" s="21">
        <v>-1266.6042600000001</v>
      </c>
      <c r="BN305" s="21">
        <v>-1324.0029300000001</v>
      </c>
      <c r="BO305" s="21">
        <v>25.578970000000002</v>
      </c>
      <c r="BP305" s="21">
        <v>-4.6110600000000002</v>
      </c>
      <c r="BQ305" s="21">
        <v>-670.89295000000004</v>
      </c>
      <c r="BR305" s="21">
        <v>-641.80985999999996</v>
      </c>
      <c r="BS305" s="21">
        <v>-658.24870999999996</v>
      </c>
      <c r="BT305" s="21">
        <v>-678.81528000000003</v>
      </c>
      <c r="BU305" s="21">
        <v>-806.91552000000001</v>
      </c>
      <c r="BV305" s="21">
        <v>-776.13735999999994</v>
      </c>
      <c r="BW305" s="21">
        <v>-789.66941999999995</v>
      </c>
      <c r="BX305" s="21">
        <v>-817.74424999999997</v>
      </c>
      <c r="BY305" s="21">
        <v>-938.26653999999996</v>
      </c>
      <c r="BZ305" s="21">
        <v>-905.09222999999997</v>
      </c>
      <c r="CA305" s="21">
        <v>-916.34681</v>
      </c>
      <c r="CB305" s="21">
        <v>-951.57956000000001</v>
      </c>
      <c r="CC305" s="21">
        <v>-1038.35158</v>
      </c>
      <c r="CD305" s="21">
        <v>-1004.35772</v>
      </c>
      <c r="CE305" s="21">
        <v>-1012.77309</v>
      </c>
      <c r="CF305" s="21">
        <v>-1053.44148</v>
      </c>
      <c r="CG305" s="21">
        <v>-1106.69022</v>
      </c>
      <c r="CH305" s="21">
        <v>-1071.18705</v>
      </c>
      <c r="CI305" s="21">
        <v>-1079.03584</v>
      </c>
      <c r="CJ305" s="21">
        <v>-1122.96425</v>
      </c>
      <c r="CK305" s="21">
        <v>-921.30930000000001</v>
      </c>
      <c r="CL305" s="21">
        <v>-889.67714000000001</v>
      </c>
      <c r="CM305" s="21">
        <v>-899.43164999999999</v>
      </c>
      <c r="CN305" s="21">
        <v>-934.33540000000005</v>
      </c>
      <c r="CO305" s="21">
        <v>-922.39445000000001</v>
      </c>
      <c r="CP305" s="21">
        <v>-890.79458</v>
      </c>
      <c r="CQ305" s="21">
        <v>-900.30134999999996</v>
      </c>
      <c r="CR305" s="21">
        <v>-935.75121999999999</v>
      </c>
      <c r="CS305" s="21">
        <v>-885.91994</v>
      </c>
      <c r="CT305" s="21">
        <v>-857.46322999999995</v>
      </c>
      <c r="CU305" s="21">
        <v>-863.96923000000004</v>
      </c>
      <c r="CV305" s="21">
        <v>-899.08420000000001</v>
      </c>
      <c r="CW305" s="21">
        <v>-408.27742999999998</v>
      </c>
      <c r="CX305" s="21">
        <v>-395.12306000000001</v>
      </c>
      <c r="CY305" s="21">
        <v>-399.48218000000003</v>
      </c>
      <c r="CZ305" s="21">
        <v>-414.32821999999999</v>
      </c>
      <c r="DA305" s="21">
        <v>-713.94122000000004</v>
      </c>
      <c r="DB305" s="21">
        <v>-685.67921999999999</v>
      </c>
      <c r="DC305" s="21">
        <v>-698.88544000000002</v>
      </c>
      <c r="DD305" s="21">
        <v>-723.28755000000001</v>
      </c>
      <c r="DE305" s="21">
        <v>-873.53682000000003</v>
      </c>
      <c r="DF305" s="21">
        <v>-846.06620999999996</v>
      </c>
      <c r="DG305" s="21">
        <v>-851.28462000000002</v>
      </c>
      <c r="DH305" s="21">
        <v>-886.7364</v>
      </c>
    </row>
    <row r="306" spans="2:112" x14ac:dyDescent="0.25">
      <c r="B306" s="58" t="s">
        <v>436</v>
      </c>
      <c r="C306" s="21">
        <v>6548.7701999999999</v>
      </c>
      <c r="D306" s="21">
        <v>6443.0450199999996</v>
      </c>
      <c r="E306" s="21">
        <v>6352.1684100000002</v>
      </c>
      <c r="F306" s="21">
        <v>6665.7735400000001</v>
      </c>
      <c r="G306" s="21">
        <v>-16944.514279999999</v>
      </c>
      <c r="H306" s="21">
        <v>-16670.943159999999</v>
      </c>
      <c r="I306" s="21">
        <v>-16435.811689999999</v>
      </c>
      <c r="J306" s="21">
        <v>-17247.241689999999</v>
      </c>
      <c r="K306" s="21">
        <v>-19331.141940000001</v>
      </c>
      <c r="L306" s="21">
        <v>-19019.048650000001</v>
      </c>
      <c r="M306" s="21">
        <v>-18750.812040000001</v>
      </c>
      <c r="N306" s="21">
        <v>-19676.518929999998</v>
      </c>
      <c r="O306" s="21">
        <v>-435.14693999999997</v>
      </c>
      <c r="P306" s="21">
        <v>-427.48102999999998</v>
      </c>
      <c r="Q306" s="21">
        <v>-420.86889000000002</v>
      </c>
      <c r="R306" s="21">
        <v>-443.14337</v>
      </c>
      <c r="S306" s="21">
        <v>-457.83584000000002</v>
      </c>
      <c r="T306" s="21">
        <v>-449.77023000000003</v>
      </c>
      <c r="U306" s="21">
        <v>-442.80968999999999</v>
      </c>
      <c r="V306" s="21">
        <v>-466.24896000000001</v>
      </c>
      <c r="W306" s="21">
        <v>-20436.919519999999</v>
      </c>
      <c r="X306" s="21">
        <v>-20106.995790000001</v>
      </c>
      <c r="Y306" s="21">
        <v>-19823.382600000001</v>
      </c>
      <c r="Z306" s="21">
        <v>-20802.061300000001</v>
      </c>
      <c r="AA306" s="21">
        <v>1.19353</v>
      </c>
      <c r="AB306" s="21">
        <v>1.1752400000000001</v>
      </c>
      <c r="AC306" s="21">
        <v>1.13697</v>
      </c>
      <c r="AD306" s="21">
        <v>1.21312</v>
      </c>
      <c r="AE306" s="21">
        <v>-120.37090999999999</v>
      </c>
      <c r="AF306" s="21">
        <v>-118.39783</v>
      </c>
      <c r="AG306" s="21">
        <v>-116.73893</v>
      </c>
      <c r="AH306" s="21">
        <v>-122.54528999999999</v>
      </c>
      <c r="AI306" s="21">
        <v>-356.32321999999999</v>
      </c>
      <c r="AJ306" s="21">
        <v>-350.48475000000002</v>
      </c>
      <c r="AK306" s="21">
        <v>-345.54676000000001</v>
      </c>
      <c r="AL306" s="21">
        <v>-362.75644999999997</v>
      </c>
      <c r="AM306" s="21">
        <v>-512.74087999999995</v>
      </c>
      <c r="AN306" s="21">
        <v>-504.37795999999997</v>
      </c>
      <c r="AO306" s="21">
        <v>-497.23200000000003</v>
      </c>
      <c r="AP306" s="21">
        <v>-522.03647000000001</v>
      </c>
      <c r="AQ306" s="21">
        <v>-285.90722</v>
      </c>
      <c r="AR306" s="21">
        <v>-281.22046</v>
      </c>
      <c r="AS306" s="21">
        <v>-277.26598999999999</v>
      </c>
      <c r="AT306" s="21">
        <v>-291.06272999999999</v>
      </c>
      <c r="AU306" s="21">
        <v>-323.24892</v>
      </c>
      <c r="AV306" s="21">
        <v>-317.97816999999998</v>
      </c>
      <c r="AW306" s="21">
        <v>-313.47888999999998</v>
      </c>
      <c r="AX306" s="21">
        <v>-329.10876999999999</v>
      </c>
      <c r="AY306" s="21">
        <v>-866.81494999999995</v>
      </c>
      <c r="AZ306" s="21">
        <v>-852.62257</v>
      </c>
      <c r="BA306" s="21">
        <v>-840.39362000000006</v>
      </c>
      <c r="BB306" s="21">
        <v>-882.49923000000001</v>
      </c>
      <c r="BC306" s="21">
        <v>-131.88209000000001</v>
      </c>
      <c r="BD306" s="21">
        <v>-129.55869000000001</v>
      </c>
      <c r="BE306" s="21">
        <v>-127.61409</v>
      </c>
      <c r="BF306" s="21">
        <v>-134.3159</v>
      </c>
      <c r="BG306" s="21">
        <v>0.58899000000000001</v>
      </c>
      <c r="BH306" s="21">
        <v>0.58181000000000005</v>
      </c>
      <c r="BI306" s="21">
        <v>0.52990000000000004</v>
      </c>
      <c r="BJ306" s="21">
        <v>0.59560999999999997</v>
      </c>
      <c r="BK306" s="21">
        <v>-733.44511</v>
      </c>
      <c r="BL306" s="21">
        <v>-721.48428999999999</v>
      </c>
      <c r="BM306" s="21">
        <v>-711.27315999999996</v>
      </c>
      <c r="BN306" s="21">
        <v>-746.73824999999999</v>
      </c>
      <c r="BO306" s="21">
        <v>1.9000000000000001E-4</v>
      </c>
      <c r="BP306" s="21">
        <v>-7.4310000000000001E-2</v>
      </c>
      <c r="BQ306" s="21">
        <v>-269.61568999999997</v>
      </c>
      <c r="BR306" s="21">
        <v>-264.86588999999998</v>
      </c>
      <c r="BS306" s="21">
        <v>-260.79687999999999</v>
      </c>
      <c r="BT306" s="21">
        <v>-274.57531</v>
      </c>
      <c r="BU306" s="21">
        <v>-415.21044999999998</v>
      </c>
      <c r="BV306" s="21">
        <v>-407.89575000000002</v>
      </c>
      <c r="BW306" s="21">
        <v>-401.59480000000002</v>
      </c>
      <c r="BX306" s="21">
        <v>-422.84206</v>
      </c>
      <c r="BY306" s="21">
        <v>-467.24716000000001</v>
      </c>
      <c r="BZ306" s="21">
        <v>-459.01575000000003</v>
      </c>
      <c r="CA306" s="21">
        <v>-451.91762999999997</v>
      </c>
      <c r="CB306" s="21">
        <v>-475.83363000000003</v>
      </c>
      <c r="CC306" s="21">
        <v>-508.71647999999999</v>
      </c>
      <c r="CD306" s="21">
        <v>-499.75450999999998</v>
      </c>
      <c r="CE306" s="21">
        <v>-492.01456999999999</v>
      </c>
      <c r="CF306" s="21">
        <v>-518.06356000000005</v>
      </c>
      <c r="CG306" s="21">
        <v>-537.15137000000004</v>
      </c>
      <c r="CH306" s="21">
        <v>-527.68847000000005</v>
      </c>
      <c r="CI306" s="21">
        <v>-519.51382000000001</v>
      </c>
      <c r="CJ306" s="21">
        <v>-547.02053999999998</v>
      </c>
      <c r="CK306" s="21">
        <v>-411.99984000000001</v>
      </c>
      <c r="CL306" s="21">
        <v>-404.74169999999998</v>
      </c>
      <c r="CM306" s="21">
        <v>-398.48329000000001</v>
      </c>
      <c r="CN306" s="21">
        <v>-419.57155</v>
      </c>
      <c r="CO306" s="21">
        <v>-393.62878999999998</v>
      </c>
      <c r="CP306" s="21">
        <v>-386.6943</v>
      </c>
      <c r="CQ306" s="21">
        <v>-380.71996000000001</v>
      </c>
      <c r="CR306" s="21">
        <v>-400.86320999999998</v>
      </c>
      <c r="CS306" s="21">
        <v>-446.95553000000001</v>
      </c>
      <c r="CT306" s="21">
        <v>-439.08159999999998</v>
      </c>
      <c r="CU306" s="21">
        <v>-432.27969000000002</v>
      </c>
      <c r="CV306" s="21">
        <v>-455.16741000000002</v>
      </c>
      <c r="CW306" s="21">
        <v>-121.18765999999999</v>
      </c>
      <c r="CX306" s="21">
        <v>-119.20008</v>
      </c>
      <c r="CY306" s="21">
        <v>-117.54541999999999</v>
      </c>
      <c r="CZ306" s="21">
        <v>-123.37658999999999</v>
      </c>
      <c r="DA306" s="21">
        <v>-339.88511</v>
      </c>
      <c r="DB306" s="21">
        <v>-333.8974</v>
      </c>
      <c r="DC306" s="21">
        <v>-328.74743000000001</v>
      </c>
      <c r="DD306" s="21">
        <v>-346.13341000000003</v>
      </c>
      <c r="DE306" s="21">
        <v>-427.28393</v>
      </c>
      <c r="DF306" s="21">
        <v>-419.75655</v>
      </c>
      <c r="DG306" s="21">
        <v>-413.25344000000001</v>
      </c>
      <c r="DH306" s="21">
        <v>-435.13403</v>
      </c>
    </row>
    <row r="307" spans="2:112" x14ac:dyDescent="0.25">
      <c r="B307" s="58" t="s">
        <v>437</v>
      </c>
      <c r="C307" s="21">
        <v>13485.27735</v>
      </c>
      <c r="D307" s="21">
        <v>13267.56726</v>
      </c>
      <c r="E307" s="21">
        <v>13080.43346</v>
      </c>
      <c r="F307" s="21">
        <v>13726.21153</v>
      </c>
      <c r="G307" s="21">
        <v>11081.97611</v>
      </c>
      <c r="H307" s="21">
        <v>10903.056339999999</v>
      </c>
      <c r="I307" s="21">
        <v>10749.2767</v>
      </c>
      <c r="J307" s="21">
        <v>11279.964550000001</v>
      </c>
      <c r="K307" s="21">
        <v>527.99219000000005</v>
      </c>
      <c r="L307" s="21">
        <v>519.46798000000001</v>
      </c>
      <c r="M307" s="21">
        <v>512.14161999999999</v>
      </c>
      <c r="N307" s="21">
        <v>537.42548999999997</v>
      </c>
      <c r="O307" s="21">
        <v>46.443199999999997</v>
      </c>
      <c r="P307" s="21">
        <v>45.640889999999999</v>
      </c>
      <c r="Q307" s="21">
        <v>44.92886</v>
      </c>
      <c r="R307" s="21">
        <v>47.633029999999998</v>
      </c>
      <c r="S307" s="21">
        <v>-219.09358</v>
      </c>
      <c r="T307" s="21">
        <v>-215.21832000000001</v>
      </c>
      <c r="U307" s="21">
        <v>-211.85978</v>
      </c>
      <c r="V307" s="21">
        <v>-222.77439000000001</v>
      </c>
      <c r="W307" s="21">
        <v>-1052.56512</v>
      </c>
      <c r="X307" s="21">
        <v>-1035.57302</v>
      </c>
      <c r="Y307" s="21">
        <v>-1020.96606</v>
      </c>
      <c r="Z307" s="21">
        <v>-1071.3710599999999</v>
      </c>
      <c r="AA307" s="21">
        <v>26.923719999999999</v>
      </c>
      <c r="AB307" s="21">
        <v>26.489640000000001</v>
      </c>
      <c r="AC307" s="21">
        <v>26.112390000000001</v>
      </c>
      <c r="AD307" s="21">
        <v>27.502379999999999</v>
      </c>
      <c r="AE307" s="21">
        <v>25.831299999999999</v>
      </c>
      <c r="AF307" s="21">
        <v>25.41216</v>
      </c>
      <c r="AG307" s="21">
        <v>25.051839999999999</v>
      </c>
      <c r="AH307" s="21">
        <v>26.365410000000001</v>
      </c>
      <c r="AI307" s="21">
        <v>35.306690000000003</v>
      </c>
      <c r="AJ307" s="21">
        <v>34.732170000000004</v>
      </c>
      <c r="AK307" s="21">
        <v>34.240560000000002</v>
      </c>
      <c r="AL307" s="21">
        <v>36.008369999999999</v>
      </c>
      <c r="AM307" s="21">
        <v>-74.048540000000003</v>
      </c>
      <c r="AN307" s="21">
        <v>-72.836429999999993</v>
      </c>
      <c r="AO307" s="21">
        <v>-71.802819999999997</v>
      </c>
      <c r="AP307" s="21">
        <v>-75.316789999999997</v>
      </c>
      <c r="AQ307" s="21">
        <v>-417.94290000000001</v>
      </c>
      <c r="AR307" s="21">
        <v>-411.08897999999999</v>
      </c>
      <c r="AS307" s="21">
        <v>-405.28541999999999</v>
      </c>
      <c r="AT307" s="21">
        <v>-425.40996000000001</v>
      </c>
      <c r="AU307" s="21">
        <v>-270.40080999999998</v>
      </c>
      <c r="AV307" s="21">
        <v>-265.98835000000003</v>
      </c>
      <c r="AW307" s="21">
        <v>-262.21165000000002</v>
      </c>
      <c r="AX307" s="21">
        <v>-275.23194000000001</v>
      </c>
      <c r="AY307" s="21">
        <v>-607.99406999999997</v>
      </c>
      <c r="AZ307" s="21">
        <v>-598.03936999999996</v>
      </c>
      <c r="BA307" s="21">
        <v>-589.46184000000005</v>
      </c>
      <c r="BB307" s="21">
        <v>-618.99521000000004</v>
      </c>
      <c r="BC307" s="21">
        <v>81.580209999999994</v>
      </c>
      <c r="BD307" s="21">
        <v>80.164119999999997</v>
      </c>
      <c r="BE307" s="21">
        <v>78.913449999999997</v>
      </c>
      <c r="BF307" s="21">
        <v>83.538020000000003</v>
      </c>
      <c r="BG307" s="21">
        <v>3.19129</v>
      </c>
      <c r="BH307" s="21">
        <v>3.15022</v>
      </c>
      <c r="BI307" s="21">
        <v>3.1033900000000001</v>
      </c>
      <c r="BJ307" s="21">
        <v>3.4300600000000001</v>
      </c>
      <c r="BK307" s="21">
        <v>27.968039999999998</v>
      </c>
      <c r="BL307" s="21">
        <v>27.520430000000001</v>
      </c>
      <c r="BM307" s="21">
        <v>27.128029999999999</v>
      </c>
      <c r="BN307" s="21">
        <v>28.61477</v>
      </c>
      <c r="BO307" s="21">
        <v>1.34E-3</v>
      </c>
      <c r="BP307" s="21">
        <v>1.5399999999999999E-3</v>
      </c>
      <c r="BQ307" s="21">
        <v>60.669029999999999</v>
      </c>
      <c r="BR307" s="21">
        <v>59.618479999999998</v>
      </c>
      <c r="BS307" s="21">
        <v>58.688369999999999</v>
      </c>
      <c r="BT307" s="21">
        <v>62.167659999999998</v>
      </c>
      <c r="BU307" s="21">
        <v>80.709090000000003</v>
      </c>
      <c r="BV307" s="21">
        <v>79.30462</v>
      </c>
      <c r="BW307" s="21">
        <v>78.067310000000006</v>
      </c>
      <c r="BX307" s="21">
        <v>82.563569999999999</v>
      </c>
      <c r="BY307" s="21">
        <v>12.440759999999999</v>
      </c>
      <c r="BZ307" s="21">
        <v>12.239050000000001</v>
      </c>
      <c r="CA307" s="21">
        <v>12.048260000000001</v>
      </c>
      <c r="CB307" s="21">
        <v>13.037179999999999</v>
      </c>
      <c r="CC307" s="21">
        <v>-8.9361800000000002</v>
      </c>
      <c r="CD307" s="21">
        <v>-8.76206</v>
      </c>
      <c r="CE307" s="21">
        <v>-8.6251499999999997</v>
      </c>
      <c r="CF307" s="21">
        <v>-8.75061</v>
      </c>
      <c r="CG307" s="21">
        <v>-63.654609999999998</v>
      </c>
      <c r="CH307" s="21">
        <v>-62.516210000000001</v>
      </c>
      <c r="CI307" s="21">
        <v>-61.540489999999998</v>
      </c>
      <c r="CJ307" s="21">
        <v>-64.467190000000002</v>
      </c>
      <c r="CK307" s="21">
        <v>-210.84384</v>
      </c>
      <c r="CL307" s="21">
        <v>-207.11313999999999</v>
      </c>
      <c r="CM307" s="21">
        <v>-203.88108</v>
      </c>
      <c r="CN307" s="21">
        <v>-214.37285</v>
      </c>
      <c r="CO307" s="21">
        <v>-147.80073999999999</v>
      </c>
      <c r="CP307" s="21">
        <v>-145.18089000000001</v>
      </c>
      <c r="CQ307" s="21">
        <v>-142.91524999999999</v>
      </c>
      <c r="CR307" s="21">
        <v>-150.17567</v>
      </c>
      <c r="CS307" s="21">
        <v>-13.598089999999999</v>
      </c>
      <c r="CT307" s="21">
        <v>-13.34503</v>
      </c>
      <c r="CU307" s="21">
        <v>-13.13664</v>
      </c>
      <c r="CV307" s="21">
        <v>-13.5572</v>
      </c>
      <c r="CW307" s="21">
        <v>50.492330000000003</v>
      </c>
      <c r="CX307" s="21">
        <v>49.672469999999997</v>
      </c>
      <c r="CY307" s="21">
        <v>48.968980000000002</v>
      </c>
      <c r="CZ307" s="21">
        <v>51.528440000000003</v>
      </c>
      <c r="DA307" s="21">
        <v>69.940550000000002</v>
      </c>
      <c r="DB307" s="21">
        <v>68.724850000000004</v>
      </c>
      <c r="DC307" s="21">
        <v>67.652619999999999</v>
      </c>
      <c r="DD307" s="21">
        <v>71.573419999999999</v>
      </c>
      <c r="DE307" s="21">
        <v>-137.66435000000001</v>
      </c>
      <c r="DF307" s="21">
        <v>-135.22647000000001</v>
      </c>
      <c r="DG307" s="21">
        <v>-133.11619999999999</v>
      </c>
      <c r="DH307" s="21">
        <v>-139.92382000000001</v>
      </c>
    </row>
    <row r="308" spans="2:112" x14ac:dyDescent="0.25">
      <c r="B308" s="58" t="s">
        <v>438</v>
      </c>
      <c r="C308" s="21">
        <v>8628.8412399999997</v>
      </c>
      <c r="D308" s="21">
        <v>8489.5348099999992</v>
      </c>
      <c r="E308" s="21">
        <v>8369.7932700000001</v>
      </c>
      <c r="F308" s="21">
        <v>8783.0080899999994</v>
      </c>
      <c r="G308" s="21">
        <v>7285.6774299999997</v>
      </c>
      <c r="H308" s="21">
        <v>7168.0493399999996</v>
      </c>
      <c r="I308" s="21">
        <v>7066.9492399999999</v>
      </c>
      <c r="J308" s="21">
        <v>7415.8419400000002</v>
      </c>
      <c r="K308" s="21">
        <v>-7223.7186799999999</v>
      </c>
      <c r="L308" s="21">
        <v>-7107.0947299999998</v>
      </c>
      <c r="M308" s="21">
        <v>-7006.8592699999999</v>
      </c>
      <c r="N308" s="21">
        <v>-7352.7801799999997</v>
      </c>
      <c r="O308" s="21">
        <v>69.328710000000001</v>
      </c>
      <c r="P308" s="21">
        <v>68.107039999999998</v>
      </c>
      <c r="Q308" s="21">
        <v>67.044439999999994</v>
      </c>
      <c r="R308" s="21">
        <v>70.620410000000007</v>
      </c>
      <c r="S308" s="21">
        <v>-358.31554999999997</v>
      </c>
      <c r="T308" s="21">
        <v>-352.00351999999998</v>
      </c>
      <c r="U308" s="21">
        <v>-346.51053999999999</v>
      </c>
      <c r="V308" s="21">
        <v>-364.87252999999998</v>
      </c>
      <c r="W308" s="21">
        <v>-8452.7126900000003</v>
      </c>
      <c r="X308" s="21">
        <v>-8316.2561900000001</v>
      </c>
      <c r="Y308" s="21">
        <v>-8198.9537400000008</v>
      </c>
      <c r="Z308" s="21">
        <v>-8603.7353800000001</v>
      </c>
      <c r="AA308" s="21">
        <v>6.2048199999999998</v>
      </c>
      <c r="AB308" s="21">
        <v>6.1046100000000001</v>
      </c>
      <c r="AC308" s="21">
        <v>6.0168699999999999</v>
      </c>
      <c r="AD308" s="21">
        <v>6.3229300000000004</v>
      </c>
      <c r="AE308" s="21">
        <v>-3.9778799999999999</v>
      </c>
      <c r="AF308" s="21">
        <v>-3.9119000000000002</v>
      </c>
      <c r="AG308" s="21">
        <v>-3.8573300000000001</v>
      </c>
      <c r="AH308" s="21">
        <v>-4.0454400000000001</v>
      </c>
      <c r="AI308" s="21">
        <v>81.78595</v>
      </c>
      <c r="AJ308" s="21">
        <v>80.446820000000002</v>
      </c>
      <c r="AK308" s="21">
        <v>79.309129999999996</v>
      </c>
      <c r="AL308" s="21">
        <v>83.266260000000003</v>
      </c>
      <c r="AM308" s="21">
        <v>-113.26215000000001</v>
      </c>
      <c r="AN308" s="21">
        <v>-111.41415000000001</v>
      </c>
      <c r="AO308" s="21">
        <v>-109.83262000000001</v>
      </c>
      <c r="AP308" s="21">
        <v>-115.3105</v>
      </c>
      <c r="AQ308" s="21">
        <v>-828.64854000000003</v>
      </c>
      <c r="AR308" s="21">
        <v>-815.06661999999994</v>
      </c>
      <c r="AS308" s="21">
        <v>-803.55915000000005</v>
      </c>
      <c r="AT308" s="21">
        <v>-843.58226000000002</v>
      </c>
      <c r="AU308" s="21">
        <v>-573.04773999999998</v>
      </c>
      <c r="AV308" s="21">
        <v>-563.70466999999996</v>
      </c>
      <c r="AW308" s="21">
        <v>-555.69989999999996</v>
      </c>
      <c r="AX308" s="21">
        <v>-583.42884000000004</v>
      </c>
      <c r="AY308" s="21">
        <v>-271.75828999999999</v>
      </c>
      <c r="AZ308" s="21">
        <v>-267.30878999999999</v>
      </c>
      <c r="BA308" s="21">
        <v>-263.47483999999997</v>
      </c>
      <c r="BB308" s="21">
        <v>-276.67552999999998</v>
      </c>
      <c r="BC308" s="21">
        <v>-2.2582499999999999</v>
      </c>
      <c r="BD308" s="21">
        <v>-2.2189100000000002</v>
      </c>
      <c r="BE308" s="21">
        <v>-2.18405</v>
      </c>
      <c r="BF308" s="21">
        <v>-2.27346</v>
      </c>
      <c r="BG308" s="21">
        <v>0.83086000000000004</v>
      </c>
      <c r="BH308" s="21">
        <v>0.81952000000000003</v>
      </c>
      <c r="BI308" s="21">
        <v>0.80578000000000005</v>
      </c>
      <c r="BJ308" s="21">
        <v>0.85726999999999998</v>
      </c>
      <c r="BK308" s="21">
        <v>92.44462</v>
      </c>
      <c r="BL308" s="21">
        <v>90.938969999999998</v>
      </c>
      <c r="BM308" s="21">
        <v>89.646069999999995</v>
      </c>
      <c r="BN308" s="21">
        <v>94.128489999999999</v>
      </c>
      <c r="BO308" s="21">
        <v>-2.9E-4</v>
      </c>
      <c r="BP308" s="21">
        <v>-6.0000000000000002E-5</v>
      </c>
      <c r="BQ308" s="21">
        <v>13.488960000000001</v>
      </c>
      <c r="BR308" s="21">
        <v>13.250959999999999</v>
      </c>
      <c r="BS308" s="21">
        <v>13.04439</v>
      </c>
      <c r="BT308" s="21">
        <v>13.75849</v>
      </c>
      <c r="BU308" s="21">
        <v>106.96432</v>
      </c>
      <c r="BV308" s="21">
        <v>105.0796</v>
      </c>
      <c r="BW308" s="21">
        <v>103.44007000000001</v>
      </c>
      <c r="BX308" s="21">
        <v>108.94898000000001</v>
      </c>
      <c r="BY308" s="21">
        <v>7.9772299999999996</v>
      </c>
      <c r="BZ308" s="21">
        <v>7.8363399999999999</v>
      </c>
      <c r="CA308" s="21">
        <v>7.7142400000000002</v>
      </c>
      <c r="CB308" s="21">
        <v>8.1445799999999995</v>
      </c>
      <c r="CC308" s="21">
        <v>-41.267910000000001</v>
      </c>
      <c r="CD308" s="21">
        <v>-40.541240000000002</v>
      </c>
      <c r="CE308" s="21">
        <v>-39.908439999999999</v>
      </c>
      <c r="CF308" s="21">
        <v>-42.005429999999997</v>
      </c>
      <c r="CG308" s="21">
        <v>-145.27851000000001</v>
      </c>
      <c r="CH308" s="21">
        <v>-142.71951999999999</v>
      </c>
      <c r="CI308" s="21">
        <v>-140.49227999999999</v>
      </c>
      <c r="CJ308" s="21">
        <v>-147.92472000000001</v>
      </c>
      <c r="CK308" s="21">
        <v>-392.7484</v>
      </c>
      <c r="CL308" s="21">
        <v>-385.82979999999998</v>
      </c>
      <c r="CM308" s="21">
        <v>-379.80896000000001</v>
      </c>
      <c r="CN308" s="21">
        <v>-399.93759999999997</v>
      </c>
      <c r="CO308" s="21">
        <v>-322.02602000000002</v>
      </c>
      <c r="CP308" s="21">
        <v>-316.35331000000002</v>
      </c>
      <c r="CQ308" s="21">
        <v>-311.41662000000002</v>
      </c>
      <c r="CR308" s="21">
        <v>-327.91737999999998</v>
      </c>
      <c r="CS308" s="21">
        <v>-31.352910000000001</v>
      </c>
      <c r="CT308" s="21">
        <v>-30.80086</v>
      </c>
      <c r="CU308" s="21">
        <v>-30.320080000000001</v>
      </c>
      <c r="CV308" s="21">
        <v>-31.911709999999999</v>
      </c>
      <c r="CW308" s="21">
        <v>-6.62019</v>
      </c>
      <c r="CX308" s="21">
        <v>-6.5102200000000003</v>
      </c>
      <c r="CY308" s="21">
        <v>-6.4196600000000004</v>
      </c>
      <c r="CZ308" s="21">
        <v>-6.7317600000000004</v>
      </c>
      <c r="DA308" s="21">
        <v>67.069980000000001</v>
      </c>
      <c r="DB308" s="21">
        <v>65.888090000000005</v>
      </c>
      <c r="DC308" s="21">
        <v>64.860119999999995</v>
      </c>
      <c r="DD308" s="21">
        <v>68.320869999999999</v>
      </c>
      <c r="DE308" s="21">
        <v>-244.02716000000001</v>
      </c>
      <c r="DF308" s="21">
        <v>-239.72846000000001</v>
      </c>
      <c r="DG308" s="21">
        <v>-235.98749000000001</v>
      </c>
      <c r="DH308" s="21">
        <v>-248.49091000000001</v>
      </c>
    </row>
    <row r="309" spans="2:112" x14ac:dyDescent="0.25">
      <c r="B309" s="58" t="s">
        <v>439</v>
      </c>
      <c r="C309" s="21">
        <v>27728.56294</v>
      </c>
      <c r="D309" s="21">
        <v>27280.905269999999</v>
      </c>
      <c r="E309" s="21">
        <v>26896.118859999999</v>
      </c>
      <c r="F309" s="21">
        <v>28223.97422</v>
      </c>
      <c r="G309" s="21">
        <v>53029.388079999997</v>
      </c>
      <c r="H309" s="21">
        <v>52173.222580000001</v>
      </c>
      <c r="I309" s="21">
        <v>51437.357400000001</v>
      </c>
      <c r="J309" s="21">
        <v>53976.800869999999</v>
      </c>
      <c r="K309" s="21">
        <v>44812.211040000002</v>
      </c>
      <c r="L309" s="21">
        <v>44088.736409999998</v>
      </c>
      <c r="M309" s="21">
        <v>43466.927539999997</v>
      </c>
      <c r="N309" s="21">
        <v>45612.841780000002</v>
      </c>
      <c r="O309" s="21">
        <v>559.72538999999995</v>
      </c>
      <c r="P309" s="21">
        <v>530.99622999999997</v>
      </c>
      <c r="Q309" s="21">
        <v>541.38225</v>
      </c>
      <c r="R309" s="21">
        <v>562.43893000000003</v>
      </c>
      <c r="S309" s="21">
        <v>437.78611999999998</v>
      </c>
      <c r="T309" s="21">
        <v>411.53625</v>
      </c>
      <c r="U309" s="21">
        <v>424.07952</v>
      </c>
      <c r="V309" s="21">
        <v>438.03122999999999</v>
      </c>
      <c r="W309" s="21">
        <v>45561.153749999998</v>
      </c>
      <c r="X309" s="21">
        <v>44825.636559999999</v>
      </c>
      <c r="Y309" s="21">
        <v>44193.36202</v>
      </c>
      <c r="Z309" s="21">
        <v>46375.184509999999</v>
      </c>
      <c r="AA309" s="21">
        <v>90.445300000000003</v>
      </c>
      <c r="AB309" s="21">
        <v>83.361909999999995</v>
      </c>
      <c r="AC309" s="21">
        <v>87.697389999999999</v>
      </c>
      <c r="AD309" s="21">
        <v>90.003280000000004</v>
      </c>
      <c r="AE309" s="21">
        <v>232.36516</v>
      </c>
      <c r="AF309" s="21">
        <v>224.37942000000001</v>
      </c>
      <c r="AG309" s="21">
        <v>225.3321</v>
      </c>
      <c r="AH309" s="21">
        <v>235.01564999999999</v>
      </c>
      <c r="AI309" s="21">
        <v>401.54082</v>
      </c>
      <c r="AJ309" s="21">
        <v>390.97381000000001</v>
      </c>
      <c r="AK309" s="21">
        <v>389.37407000000002</v>
      </c>
      <c r="AL309" s="21">
        <v>407.32243999999997</v>
      </c>
      <c r="AM309" s="21">
        <v>408.86896000000002</v>
      </c>
      <c r="AN309" s="21">
        <v>397.60998000000001</v>
      </c>
      <c r="AO309" s="21">
        <v>396.48439000000002</v>
      </c>
      <c r="AP309" s="21">
        <v>414.58210000000003</v>
      </c>
      <c r="AQ309" s="21">
        <v>170.79362</v>
      </c>
      <c r="AR309" s="21">
        <v>163.8306</v>
      </c>
      <c r="AS309" s="21">
        <v>165.64062999999999</v>
      </c>
      <c r="AT309" s="21">
        <v>172.34568999999999</v>
      </c>
      <c r="AU309" s="21">
        <v>233.05097000000001</v>
      </c>
      <c r="AV309" s="21">
        <v>224.97153</v>
      </c>
      <c r="AW309" s="21">
        <v>226.03179</v>
      </c>
      <c r="AX309" s="21">
        <v>235.68059</v>
      </c>
      <c r="AY309" s="21">
        <v>-724.54942000000005</v>
      </c>
      <c r="AZ309" s="21">
        <v>-712.68634999999995</v>
      </c>
      <c r="BA309" s="21">
        <v>-702.46447000000001</v>
      </c>
      <c r="BB309" s="21">
        <v>-737.65952000000004</v>
      </c>
      <c r="BC309" s="21">
        <v>432.30086</v>
      </c>
      <c r="BD309" s="21">
        <v>399.95999</v>
      </c>
      <c r="BE309" s="21">
        <v>419.10532000000001</v>
      </c>
      <c r="BF309" s="21">
        <v>429.58299</v>
      </c>
      <c r="BG309" s="21">
        <v>26.913679999999999</v>
      </c>
      <c r="BH309" s="21">
        <v>15.4366</v>
      </c>
      <c r="BI309" s="21">
        <v>26.376519999999999</v>
      </c>
      <c r="BJ309" s="21">
        <v>23.261679999999998</v>
      </c>
      <c r="BK309" s="21">
        <v>805.13274999999999</v>
      </c>
      <c r="BL309" s="21">
        <v>783.43529999999998</v>
      </c>
      <c r="BM309" s="21">
        <v>780.89909999999998</v>
      </c>
      <c r="BN309" s="21">
        <v>816.50963999999999</v>
      </c>
      <c r="BO309" s="21">
        <v>-29.815660000000001</v>
      </c>
      <c r="BP309" s="21">
        <v>-5.7834000000000003</v>
      </c>
      <c r="BQ309" s="21">
        <v>502.04667000000001</v>
      </c>
      <c r="BR309" s="21">
        <v>471.72761000000003</v>
      </c>
      <c r="BS309" s="21">
        <v>485.53352000000001</v>
      </c>
      <c r="BT309" s="21">
        <v>502.33803</v>
      </c>
      <c r="BU309" s="21">
        <v>590.93718999999999</v>
      </c>
      <c r="BV309" s="21">
        <v>559.88658999999996</v>
      </c>
      <c r="BW309" s="21">
        <v>571.77143999999998</v>
      </c>
      <c r="BX309" s="21">
        <v>593.40063999999995</v>
      </c>
      <c r="BY309" s="21">
        <v>575.39272000000005</v>
      </c>
      <c r="BZ309" s="21">
        <v>544.48830999999996</v>
      </c>
      <c r="CA309" s="21">
        <v>556.42381999999998</v>
      </c>
      <c r="CB309" s="21">
        <v>577.68834000000004</v>
      </c>
      <c r="CC309" s="21">
        <v>529.24842999999998</v>
      </c>
      <c r="CD309" s="21">
        <v>500.27375999999998</v>
      </c>
      <c r="CE309" s="21">
        <v>511.85449</v>
      </c>
      <c r="CF309" s="21">
        <v>530.84808999999996</v>
      </c>
      <c r="CG309" s="21">
        <v>506.61989</v>
      </c>
      <c r="CH309" s="21">
        <v>477.65699999999998</v>
      </c>
      <c r="CI309" s="21">
        <v>489.97732000000002</v>
      </c>
      <c r="CJ309" s="21">
        <v>507.65893999999997</v>
      </c>
      <c r="CK309" s="21">
        <v>422.93167999999997</v>
      </c>
      <c r="CL309" s="21">
        <v>396.24864000000002</v>
      </c>
      <c r="CM309" s="21">
        <v>409.04604999999998</v>
      </c>
      <c r="CN309" s="21">
        <v>422.77159999999998</v>
      </c>
      <c r="CO309" s="21">
        <v>425.77519999999998</v>
      </c>
      <c r="CP309" s="21">
        <v>399.13317999999998</v>
      </c>
      <c r="CQ309" s="21">
        <v>411.74158999999997</v>
      </c>
      <c r="CR309" s="21">
        <v>426.01709</v>
      </c>
      <c r="CS309" s="21">
        <v>460.66118999999998</v>
      </c>
      <c r="CT309" s="21">
        <v>436.47219999999999</v>
      </c>
      <c r="CU309" s="21">
        <v>445.71210000000002</v>
      </c>
      <c r="CV309" s="21">
        <v>462.57699000000002</v>
      </c>
      <c r="CW309" s="21">
        <v>317.37601000000001</v>
      </c>
      <c r="CX309" s="21">
        <v>304.44891000000001</v>
      </c>
      <c r="CY309" s="21">
        <v>307.78703000000002</v>
      </c>
      <c r="CZ309" s="21">
        <v>320.25729000000001</v>
      </c>
      <c r="DA309" s="21">
        <v>530.02413000000001</v>
      </c>
      <c r="DB309" s="21">
        <v>501.15956</v>
      </c>
      <c r="DC309" s="21">
        <v>512.53884000000005</v>
      </c>
      <c r="DD309" s="21">
        <v>531.87459000000001</v>
      </c>
      <c r="DE309" s="21">
        <v>373.72190000000001</v>
      </c>
      <c r="DF309" s="21">
        <v>352.02949999999998</v>
      </c>
      <c r="DG309" s="21">
        <v>361.40091999999999</v>
      </c>
      <c r="DH309" s="21">
        <v>374.57172000000003</v>
      </c>
    </row>
    <row r="310" spans="2:112" x14ac:dyDescent="0.25">
      <c r="B310" s="58" t="s">
        <v>440</v>
      </c>
      <c r="C310" s="21">
        <v>5004.3967300000004</v>
      </c>
      <c r="D310" s="21">
        <v>4923.6043499999996</v>
      </c>
      <c r="E310" s="21">
        <v>4854.1588499999998</v>
      </c>
      <c r="F310" s="21">
        <v>5093.8075799999997</v>
      </c>
      <c r="G310" s="21">
        <v>2388.0171799999998</v>
      </c>
      <c r="H310" s="21">
        <v>2349.4623700000002</v>
      </c>
      <c r="I310" s="21">
        <v>2316.32492</v>
      </c>
      <c r="J310" s="21">
        <v>2430.6810300000002</v>
      </c>
      <c r="K310" s="21">
        <v>-7383.8555200000001</v>
      </c>
      <c r="L310" s="21">
        <v>-7264.6462199999996</v>
      </c>
      <c r="M310" s="21">
        <v>-7162.1887299999999</v>
      </c>
      <c r="N310" s="21">
        <v>-7515.77808</v>
      </c>
      <c r="O310" s="21">
        <v>-126.54828000000001</v>
      </c>
      <c r="P310" s="21">
        <v>-143.02847</v>
      </c>
      <c r="Q310" s="21">
        <v>-122.28058</v>
      </c>
      <c r="R310" s="21">
        <v>-136.65694999999999</v>
      </c>
      <c r="S310" s="21">
        <v>-312.54712999999998</v>
      </c>
      <c r="T310" s="21">
        <v>-325.40465</v>
      </c>
      <c r="U310" s="21">
        <v>-301.53228999999999</v>
      </c>
      <c r="V310" s="21">
        <v>-326.30059999999997</v>
      </c>
      <c r="W310" s="21">
        <v>-8614.7021600000007</v>
      </c>
      <c r="X310" s="21">
        <v>-8475.6305799999991</v>
      </c>
      <c r="Y310" s="21">
        <v>-8356.0801200000005</v>
      </c>
      <c r="Z310" s="21">
        <v>-8768.6190800000004</v>
      </c>
      <c r="AA310" s="21">
        <v>-4.6076300000000003</v>
      </c>
      <c r="AB310" s="21">
        <v>-10.13592</v>
      </c>
      <c r="AC310" s="21">
        <v>-4.4757100000000003</v>
      </c>
      <c r="AD310" s="21">
        <v>-6.8494999999999999</v>
      </c>
      <c r="AE310" s="21">
        <v>-25.75637</v>
      </c>
      <c r="AF310" s="21">
        <v>-29.504370000000002</v>
      </c>
      <c r="AG310" s="21">
        <v>-24.968240000000002</v>
      </c>
      <c r="AH310" s="21">
        <v>-27.821120000000001</v>
      </c>
      <c r="AI310" s="21">
        <v>-104.88213</v>
      </c>
      <c r="AJ310" s="21">
        <v>-107.13548</v>
      </c>
      <c r="AK310" s="21">
        <v>-101.71213</v>
      </c>
      <c r="AL310" s="21">
        <v>-108.29116</v>
      </c>
      <c r="AM310" s="21">
        <v>-227.74348000000001</v>
      </c>
      <c r="AN310" s="21">
        <v>-228.59908999999999</v>
      </c>
      <c r="AO310" s="21">
        <v>-220.85175000000001</v>
      </c>
      <c r="AP310" s="21">
        <v>-233.62582</v>
      </c>
      <c r="AQ310" s="21">
        <v>-642.09744000000001</v>
      </c>
      <c r="AR310" s="21">
        <v>-635.71041000000002</v>
      </c>
      <c r="AS310" s="21">
        <v>-622.63806</v>
      </c>
      <c r="AT310" s="21">
        <v>-655.24743999999998</v>
      </c>
      <c r="AU310" s="21">
        <v>-556.19586000000004</v>
      </c>
      <c r="AV310" s="21">
        <v>-551.38203999999996</v>
      </c>
      <c r="AW310" s="21">
        <v>-539.32218999999998</v>
      </c>
      <c r="AX310" s="21">
        <v>-567.92020000000002</v>
      </c>
      <c r="AY310" s="21">
        <v>1967.1713</v>
      </c>
      <c r="AZ310" s="21">
        <v>1934.9627599999999</v>
      </c>
      <c r="BA310" s="21">
        <v>1907.2100800000001</v>
      </c>
      <c r="BB310" s="21">
        <v>2002.7655999999999</v>
      </c>
      <c r="BC310" s="21">
        <v>-54.047899999999998</v>
      </c>
      <c r="BD310" s="21">
        <v>-77.708169999999996</v>
      </c>
      <c r="BE310" s="21">
        <v>-51.219580000000001</v>
      </c>
      <c r="BF310" s="21">
        <v>-66.04674</v>
      </c>
      <c r="BG310" s="21">
        <v>15.476380000000001</v>
      </c>
      <c r="BH310" s="21">
        <v>4.1858000000000004</v>
      </c>
      <c r="BI310" s="21">
        <v>15.28509</v>
      </c>
      <c r="BJ310" s="21">
        <v>11.459910000000001</v>
      </c>
      <c r="BK310" s="21">
        <v>-208.14438000000001</v>
      </c>
      <c r="BL310" s="21">
        <v>-213.28626</v>
      </c>
      <c r="BM310" s="21">
        <v>-201.70307</v>
      </c>
      <c r="BN310" s="21">
        <v>-215.23689999999999</v>
      </c>
      <c r="BO310" s="21">
        <v>-29.815660000000001</v>
      </c>
      <c r="BP310" s="21">
        <v>-5.7834000000000003</v>
      </c>
      <c r="BQ310" s="21">
        <v>-62.523139999999998</v>
      </c>
      <c r="BR310" s="21">
        <v>-82.765460000000004</v>
      </c>
      <c r="BS310" s="21">
        <v>-60.43526</v>
      </c>
      <c r="BT310" s="21">
        <v>-72.874579999999995</v>
      </c>
      <c r="BU310" s="21">
        <v>-120.95026</v>
      </c>
      <c r="BV310" s="21">
        <v>-139.29472000000001</v>
      </c>
      <c r="BW310" s="21">
        <v>-116.66126</v>
      </c>
      <c r="BX310" s="21">
        <v>-131.81019000000001</v>
      </c>
      <c r="BY310" s="21">
        <v>-137.55878999999999</v>
      </c>
      <c r="BZ310" s="21">
        <v>-155.73806999999999</v>
      </c>
      <c r="CA310" s="21">
        <v>-133.03788</v>
      </c>
      <c r="CB310" s="21">
        <v>-148.59879000000001</v>
      </c>
      <c r="CC310" s="21">
        <v>-182.55633</v>
      </c>
      <c r="CD310" s="21">
        <v>-198.82633999999999</v>
      </c>
      <c r="CE310" s="21">
        <v>-176.49825000000001</v>
      </c>
      <c r="CF310" s="21">
        <v>-194.25579999999999</v>
      </c>
      <c r="CG310" s="21">
        <v>-296.18394999999998</v>
      </c>
      <c r="CH310" s="21">
        <v>-310.81797</v>
      </c>
      <c r="CI310" s="21">
        <v>-286.37632000000002</v>
      </c>
      <c r="CJ310" s="21">
        <v>-310.11031000000003</v>
      </c>
      <c r="CK310" s="21">
        <v>-355.10960999999998</v>
      </c>
      <c r="CL310" s="21">
        <v>-367.90575999999999</v>
      </c>
      <c r="CM310" s="21">
        <v>-343.36090000000002</v>
      </c>
      <c r="CN310" s="21">
        <v>-369.77035999999998</v>
      </c>
      <c r="CO310" s="21">
        <v>-351.21253000000002</v>
      </c>
      <c r="CP310" s="21">
        <v>-363.98647999999997</v>
      </c>
      <c r="CQ310" s="21">
        <v>-339.64652999999998</v>
      </c>
      <c r="CR310" s="21">
        <v>-365.44848999999999</v>
      </c>
      <c r="CS310" s="21">
        <v>-150.36615</v>
      </c>
      <c r="CT310" s="21">
        <v>-163.64921000000001</v>
      </c>
      <c r="CU310" s="21">
        <v>-145.18356</v>
      </c>
      <c r="CV310" s="21">
        <v>-159.85989000000001</v>
      </c>
      <c r="CW310" s="21">
        <v>-39.647849999999998</v>
      </c>
      <c r="CX310" s="21">
        <v>-46.71246</v>
      </c>
      <c r="CY310" s="21">
        <v>-38.422939999999997</v>
      </c>
      <c r="CZ310" s="21">
        <v>-43.311630000000001</v>
      </c>
      <c r="DA310" s="21">
        <v>-90.235320000000002</v>
      </c>
      <c r="DB310" s="21">
        <v>-108.02916</v>
      </c>
      <c r="DC310" s="21">
        <v>-87.284750000000003</v>
      </c>
      <c r="DD310" s="21">
        <v>-100.01201</v>
      </c>
      <c r="DE310" s="21">
        <v>-277.05101999999999</v>
      </c>
      <c r="DF310" s="21">
        <v>-287.12808999999999</v>
      </c>
      <c r="DG310" s="21">
        <v>-267.93081000000001</v>
      </c>
      <c r="DH310" s="21">
        <v>-288.31367</v>
      </c>
    </row>
    <row r="311" spans="2:112" x14ac:dyDescent="0.25">
      <c r="B311" s="58" t="s">
        <v>441</v>
      </c>
      <c r="C311" s="21">
        <v>130.80405999999999</v>
      </c>
      <c r="D311" s="21">
        <v>128.69233</v>
      </c>
      <c r="E311" s="21">
        <v>126.87717000000001</v>
      </c>
      <c r="F311" s="21">
        <v>133.14107000000001</v>
      </c>
      <c r="G311" s="21">
        <v>-309.03456999999997</v>
      </c>
      <c r="H311" s="21">
        <v>-304.04516999999998</v>
      </c>
      <c r="I311" s="21">
        <v>-299.75684000000001</v>
      </c>
      <c r="J311" s="21">
        <v>-314.55572000000001</v>
      </c>
      <c r="K311" s="21">
        <v>-3471.6971199999998</v>
      </c>
      <c r="L311" s="21">
        <v>-3415.6480000000001</v>
      </c>
      <c r="M311" s="21">
        <v>-3367.4751500000002</v>
      </c>
      <c r="N311" s="21">
        <v>-3533.7236800000001</v>
      </c>
      <c r="O311" s="21">
        <v>-111.46535</v>
      </c>
      <c r="P311" s="21">
        <v>-109.50203</v>
      </c>
      <c r="Q311" s="21">
        <v>-107.79313999999999</v>
      </c>
      <c r="R311" s="21">
        <v>-113.60923</v>
      </c>
      <c r="S311" s="21">
        <v>-237.55512999999999</v>
      </c>
      <c r="T311" s="21">
        <v>-233.37051</v>
      </c>
      <c r="U311" s="21">
        <v>-229.72873000000001</v>
      </c>
      <c r="V311" s="21">
        <v>-242.01570000000001</v>
      </c>
      <c r="W311" s="21">
        <v>-3779.7842000000001</v>
      </c>
      <c r="X311" s="21">
        <v>-3718.7651900000001</v>
      </c>
      <c r="Y311" s="21">
        <v>-3666.3112700000001</v>
      </c>
      <c r="Z311" s="21">
        <v>-3847.3167400000002</v>
      </c>
      <c r="AA311" s="21">
        <v>-34.695689999999999</v>
      </c>
      <c r="AB311" s="21">
        <v>-34.128129999999999</v>
      </c>
      <c r="AC311" s="21">
        <v>-33.644489999999998</v>
      </c>
      <c r="AD311" s="21">
        <v>-35.349960000000003</v>
      </c>
      <c r="AE311" s="21">
        <v>-51.043170000000003</v>
      </c>
      <c r="AF311" s="21">
        <v>-50.206049999999998</v>
      </c>
      <c r="AG311" s="21">
        <v>-49.49653</v>
      </c>
      <c r="AH311" s="21">
        <v>-51.983759999999997</v>
      </c>
      <c r="AI311" s="21">
        <v>-77.143100000000004</v>
      </c>
      <c r="AJ311" s="21">
        <v>-75.878489999999999</v>
      </c>
      <c r="AK311" s="21">
        <v>-74.806849999999997</v>
      </c>
      <c r="AL311" s="21">
        <v>-78.553730000000002</v>
      </c>
      <c r="AM311" s="21">
        <v>-80.15352</v>
      </c>
      <c r="AN311" s="21">
        <v>-78.845470000000006</v>
      </c>
      <c r="AO311" s="21">
        <v>-77.726510000000005</v>
      </c>
      <c r="AP311" s="21">
        <v>-81.627290000000002</v>
      </c>
      <c r="AQ311" s="21">
        <v>-510.24464999999998</v>
      </c>
      <c r="AR311" s="21">
        <v>-501.88119999999998</v>
      </c>
      <c r="AS311" s="21">
        <v>-494.79572000000002</v>
      </c>
      <c r="AT311" s="21">
        <v>-519.46176000000003</v>
      </c>
      <c r="AU311" s="21">
        <v>-81.718850000000003</v>
      </c>
      <c r="AV311" s="21">
        <v>-80.385779999999997</v>
      </c>
      <c r="AW311" s="21">
        <v>-79.244969999999995</v>
      </c>
      <c r="AX311" s="21">
        <v>-83.21951</v>
      </c>
      <c r="AY311" s="21">
        <v>-491.76445000000001</v>
      </c>
      <c r="AZ311" s="21">
        <v>-483.71278000000001</v>
      </c>
      <c r="BA311" s="21">
        <v>-476.77501000000001</v>
      </c>
      <c r="BB311" s="21">
        <v>-500.66251</v>
      </c>
      <c r="BC311" s="21">
        <v>-130.95143999999999</v>
      </c>
      <c r="BD311" s="21">
        <v>-128.64494999999999</v>
      </c>
      <c r="BE311" s="21">
        <v>-126.63728</v>
      </c>
      <c r="BF311" s="21">
        <v>-133.48881</v>
      </c>
      <c r="BG311" s="21">
        <v>-4.22133</v>
      </c>
      <c r="BH311" s="21">
        <v>-4.1504300000000001</v>
      </c>
      <c r="BI311" s="21">
        <v>-4.09361</v>
      </c>
      <c r="BJ311" s="21">
        <v>-4.3490099999999998</v>
      </c>
      <c r="BK311" s="21">
        <v>-133.60903999999999</v>
      </c>
      <c r="BL311" s="21">
        <v>-131.42885000000001</v>
      </c>
      <c r="BM311" s="21">
        <v>-129.56428</v>
      </c>
      <c r="BN311" s="21">
        <v>-136.06960000000001</v>
      </c>
      <c r="BO311" s="21">
        <v>-2.9E-4</v>
      </c>
      <c r="BP311" s="21">
        <v>-6.0000000000000002E-5</v>
      </c>
      <c r="BQ311" s="21">
        <v>-112.22503</v>
      </c>
      <c r="BR311" s="21">
        <v>-110.24836000000001</v>
      </c>
      <c r="BS311" s="21">
        <v>-108.5278</v>
      </c>
      <c r="BT311" s="21">
        <v>-114.39678000000001</v>
      </c>
      <c r="BU311" s="21">
        <v>-132.41678999999999</v>
      </c>
      <c r="BV311" s="21">
        <v>-130.08439999999999</v>
      </c>
      <c r="BW311" s="21">
        <v>-128.05431999999999</v>
      </c>
      <c r="BX311" s="21">
        <v>-134.95634999999999</v>
      </c>
      <c r="BY311" s="21">
        <v>-104.75926</v>
      </c>
      <c r="BZ311" s="21">
        <v>-102.9141</v>
      </c>
      <c r="CA311" s="21">
        <v>-101.30800000000001</v>
      </c>
      <c r="CB311" s="21">
        <v>-106.78886</v>
      </c>
      <c r="CC311" s="21">
        <v>-136.19311999999999</v>
      </c>
      <c r="CD311" s="21">
        <v>-133.79418000000001</v>
      </c>
      <c r="CE311" s="21">
        <v>-131.70622</v>
      </c>
      <c r="CF311" s="21">
        <v>-138.7945</v>
      </c>
      <c r="CG311" s="21">
        <v>-194.53475</v>
      </c>
      <c r="CH311" s="21">
        <v>-191.10803000000001</v>
      </c>
      <c r="CI311" s="21">
        <v>-188.12571</v>
      </c>
      <c r="CJ311" s="21">
        <v>-198.20874000000001</v>
      </c>
      <c r="CK311" s="21">
        <v>-290.79516000000001</v>
      </c>
      <c r="CL311" s="21">
        <v>-285.67264</v>
      </c>
      <c r="CM311" s="21">
        <v>-281.21469000000002</v>
      </c>
      <c r="CN311" s="21">
        <v>-296.23165999999998</v>
      </c>
      <c r="CO311" s="21">
        <v>-233.11573000000001</v>
      </c>
      <c r="CP311" s="21">
        <v>-229.00933000000001</v>
      </c>
      <c r="CQ311" s="21">
        <v>-225.43558999999999</v>
      </c>
      <c r="CR311" s="21">
        <v>-237.49243999999999</v>
      </c>
      <c r="CS311" s="21">
        <v>-106.67012</v>
      </c>
      <c r="CT311" s="21">
        <v>-104.79122</v>
      </c>
      <c r="CU311" s="21">
        <v>-103.15586999999999</v>
      </c>
      <c r="CV311" s="21">
        <v>-108.71302</v>
      </c>
      <c r="CW311" s="21">
        <v>-87.104230000000001</v>
      </c>
      <c r="CX311" s="21">
        <v>-85.675349999999995</v>
      </c>
      <c r="CY311" s="21">
        <v>-84.465909999999994</v>
      </c>
      <c r="CZ311" s="21">
        <v>-88.710999999999999</v>
      </c>
      <c r="DA311" s="21">
        <v>-117.56059999999999</v>
      </c>
      <c r="DB311" s="21">
        <v>-115.48990999999999</v>
      </c>
      <c r="DC311" s="21">
        <v>-113.68756999999999</v>
      </c>
      <c r="DD311" s="21">
        <v>-119.81961</v>
      </c>
      <c r="DE311" s="21">
        <v>-194.97792999999999</v>
      </c>
      <c r="DF311" s="21">
        <v>-191.54331999999999</v>
      </c>
      <c r="DG311" s="21">
        <v>-188.55426</v>
      </c>
      <c r="DH311" s="21">
        <v>-198.63418999999999</v>
      </c>
    </row>
    <row r="312" spans="2:112" x14ac:dyDescent="0.25">
      <c r="B312" s="58" t="s">
        <v>442</v>
      </c>
      <c r="C312" s="21">
        <v>49189.834439999999</v>
      </c>
      <c r="D312" s="21">
        <v>48395.70001</v>
      </c>
      <c r="E312" s="21">
        <v>47713.097750000001</v>
      </c>
      <c r="F312" s="21">
        <v>50068.682690000001</v>
      </c>
      <c r="G312" s="21">
        <v>100930.26519000001</v>
      </c>
      <c r="H312" s="21">
        <v>99300.734580000004</v>
      </c>
      <c r="I312" s="21">
        <v>97900.170280000006</v>
      </c>
      <c r="J312" s="21">
        <v>102733.46578</v>
      </c>
      <c r="K312" s="21">
        <v>100403.42887</v>
      </c>
      <c r="L312" s="21">
        <v>98782.457009999998</v>
      </c>
      <c r="M312" s="21">
        <v>97389.271049999996</v>
      </c>
      <c r="N312" s="21">
        <v>102197.27189</v>
      </c>
      <c r="O312" s="21">
        <v>1087.6810700000001</v>
      </c>
      <c r="P312" s="21">
        <v>1068.51937</v>
      </c>
      <c r="Q312" s="21">
        <v>1051.8458900000001</v>
      </c>
      <c r="R312" s="21">
        <v>1108.1468400000001</v>
      </c>
      <c r="S312" s="21">
        <v>1220.24686</v>
      </c>
      <c r="T312" s="21">
        <v>1198.7497900000001</v>
      </c>
      <c r="U312" s="21">
        <v>1180.04413</v>
      </c>
      <c r="V312" s="21">
        <v>1243.15957</v>
      </c>
      <c r="W312" s="21">
        <v>102622.43291</v>
      </c>
      <c r="X312" s="21">
        <v>100965.74606</v>
      </c>
      <c r="Y312" s="21">
        <v>99541.604099999997</v>
      </c>
      <c r="Z312" s="21">
        <v>104455.96455</v>
      </c>
      <c r="AA312" s="21">
        <v>156.16055</v>
      </c>
      <c r="AB312" s="21">
        <v>153.61202</v>
      </c>
      <c r="AC312" s="21">
        <v>151.42938000000001</v>
      </c>
      <c r="AD312" s="21">
        <v>159.12281999999999</v>
      </c>
      <c r="AE312" s="21">
        <v>472.75407000000001</v>
      </c>
      <c r="AF312" s="21">
        <v>465.00920000000002</v>
      </c>
      <c r="AG312" s="21">
        <v>458.42948000000001</v>
      </c>
      <c r="AH312" s="21">
        <v>481.38771000000003</v>
      </c>
      <c r="AI312" s="21">
        <v>758.23636999999997</v>
      </c>
      <c r="AJ312" s="21">
        <v>745.81498999999997</v>
      </c>
      <c r="AK312" s="21">
        <v>735.27364</v>
      </c>
      <c r="AL312" s="21">
        <v>772.01760999999999</v>
      </c>
      <c r="AM312" s="21">
        <v>1050.05097</v>
      </c>
      <c r="AN312" s="21">
        <v>1032.92732</v>
      </c>
      <c r="AO312" s="21">
        <v>1018.25606</v>
      </c>
      <c r="AP312" s="21">
        <v>1069.1933300000001</v>
      </c>
      <c r="AQ312" s="21">
        <v>1301.74857</v>
      </c>
      <c r="AR312" s="21">
        <v>1280.4143999999999</v>
      </c>
      <c r="AS312" s="21">
        <v>1262.33494</v>
      </c>
      <c r="AT312" s="21">
        <v>1325.31486</v>
      </c>
      <c r="AU312" s="21">
        <v>1537.51704</v>
      </c>
      <c r="AV312" s="21">
        <v>1512.4522099999999</v>
      </c>
      <c r="AW312" s="21">
        <v>1490.9719500000001</v>
      </c>
      <c r="AX312" s="21">
        <v>1565.4847299999999</v>
      </c>
      <c r="AY312" s="21">
        <v>-3207.7195400000001</v>
      </c>
      <c r="AZ312" s="21">
        <v>-3155.19947</v>
      </c>
      <c r="BA312" s="21">
        <v>-3109.9452500000002</v>
      </c>
      <c r="BB312" s="21">
        <v>-3265.7605100000001</v>
      </c>
      <c r="BC312" s="21">
        <v>866.91858999999999</v>
      </c>
      <c r="BD312" s="21">
        <v>851.64588000000003</v>
      </c>
      <c r="BE312" s="21">
        <v>838.35666000000003</v>
      </c>
      <c r="BF312" s="21">
        <v>883.51206999999999</v>
      </c>
      <c r="BG312" s="21">
        <v>18.871110000000002</v>
      </c>
      <c r="BH312" s="21">
        <v>18.56615</v>
      </c>
      <c r="BI312" s="21">
        <v>18.300419999999999</v>
      </c>
      <c r="BJ312" s="21">
        <v>19.478059999999999</v>
      </c>
      <c r="BK312" s="21">
        <v>1588.8150599999999</v>
      </c>
      <c r="BL312" s="21">
        <v>1562.9108000000001</v>
      </c>
      <c r="BM312" s="21">
        <v>1540.7169899999999</v>
      </c>
      <c r="BN312" s="21">
        <v>1617.81042</v>
      </c>
      <c r="BO312" s="21">
        <v>-2.9E-4</v>
      </c>
      <c r="BP312" s="21">
        <v>-6.0000000000000002E-5</v>
      </c>
      <c r="BQ312" s="21">
        <v>997.97194000000002</v>
      </c>
      <c r="BR312" s="21">
        <v>980.39057000000003</v>
      </c>
      <c r="BS312" s="21">
        <v>965.09231999999997</v>
      </c>
      <c r="BT312" s="21">
        <v>1016.86095</v>
      </c>
      <c r="BU312" s="21">
        <v>1108.6489099999999</v>
      </c>
      <c r="BV312" s="21">
        <v>1089.11779</v>
      </c>
      <c r="BW312" s="21">
        <v>1072.1229000000001</v>
      </c>
      <c r="BX312" s="21">
        <v>1129.5559699999999</v>
      </c>
      <c r="BY312" s="21">
        <v>1184.0771</v>
      </c>
      <c r="BZ312" s="21">
        <v>1163.2171800000001</v>
      </c>
      <c r="CA312" s="21">
        <v>1145.06601</v>
      </c>
      <c r="CB312" s="21">
        <v>1206.35718</v>
      </c>
      <c r="CC312" s="21">
        <v>1150.11905</v>
      </c>
      <c r="CD312" s="21">
        <v>1129.8573799999999</v>
      </c>
      <c r="CE312" s="21">
        <v>1112.22677</v>
      </c>
      <c r="CF312" s="21">
        <v>1171.74983</v>
      </c>
      <c r="CG312" s="21">
        <v>1268.3493800000001</v>
      </c>
      <c r="CH312" s="21">
        <v>1246.00488</v>
      </c>
      <c r="CI312" s="21">
        <v>1226.56185</v>
      </c>
      <c r="CJ312" s="21">
        <v>1292.1603399999999</v>
      </c>
      <c r="CK312" s="21">
        <v>1269.8206700000001</v>
      </c>
      <c r="CL312" s="21">
        <v>1247.4502600000001</v>
      </c>
      <c r="CM312" s="21">
        <v>1227.9846700000001</v>
      </c>
      <c r="CN312" s="21">
        <v>1293.6377</v>
      </c>
      <c r="CO312" s="21">
        <v>1311.8928599999999</v>
      </c>
      <c r="CP312" s="21">
        <v>1288.7812699999999</v>
      </c>
      <c r="CQ312" s="21">
        <v>1268.67073</v>
      </c>
      <c r="CR312" s="21">
        <v>1336.4762900000001</v>
      </c>
      <c r="CS312" s="21">
        <v>993.36688000000004</v>
      </c>
      <c r="CT312" s="21">
        <v>975.86672999999996</v>
      </c>
      <c r="CU312" s="21">
        <v>960.63900999999998</v>
      </c>
      <c r="CV312" s="21">
        <v>1012.03551</v>
      </c>
      <c r="CW312" s="21">
        <v>647.70240000000001</v>
      </c>
      <c r="CX312" s="21">
        <v>637.08996999999999</v>
      </c>
      <c r="CY312" s="21">
        <v>628.08419000000004</v>
      </c>
      <c r="CZ312" s="21">
        <v>659.57065</v>
      </c>
      <c r="DA312" s="21">
        <v>1014.9573</v>
      </c>
      <c r="DB312" s="21">
        <v>997.07673999999997</v>
      </c>
      <c r="DC312" s="21">
        <v>981.51809000000003</v>
      </c>
      <c r="DD312" s="21">
        <v>1034.1043400000001</v>
      </c>
      <c r="DE312" s="21">
        <v>1030.86887</v>
      </c>
      <c r="DF312" s="21">
        <v>1012.70808</v>
      </c>
      <c r="DG312" s="21">
        <v>996.90545999999995</v>
      </c>
      <c r="DH312" s="21">
        <v>1050.18902</v>
      </c>
    </row>
    <row r="313" spans="2:112" x14ac:dyDescent="0.25">
      <c r="B313" s="58" t="s">
        <v>443</v>
      </c>
      <c r="C313" s="21">
        <v>43334.723230000003</v>
      </c>
      <c r="D313" s="21">
        <v>42635.11535</v>
      </c>
      <c r="E313" s="21">
        <v>42033.763870000002</v>
      </c>
      <c r="F313" s="21">
        <v>44108.961360000001</v>
      </c>
      <c r="G313" s="21">
        <v>78110.968479999996</v>
      </c>
      <c r="H313" s="21">
        <v>76849.857999999993</v>
      </c>
      <c r="I313" s="21">
        <v>75765.946920000002</v>
      </c>
      <c r="J313" s="21">
        <v>79506.483930000002</v>
      </c>
      <c r="K313" s="21">
        <v>69692.512130000003</v>
      </c>
      <c r="L313" s="21">
        <v>68567.355330000006</v>
      </c>
      <c r="M313" s="21">
        <v>67600.310370000007</v>
      </c>
      <c r="N313" s="21">
        <v>70937.663090000002</v>
      </c>
      <c r="O313" s="21">
        <v>826.43852000000004</v>
      </c>
      <c r="P313" s="21">
        <v>811.87905000000001</v>
      </c>
      <c r="Q313" s="21">
        <v>799.21029999999996</v>
      </c>
      <c r="R313" s="21">
        <v>842.06115</v>
      </c>
      <c r="S313" s="21">
        <v>797.22315000000003</v>
      </c>
      <c r="T313" s="21">
        <v>783.17836999999997</v>
      </c>
      <c r="U313" s="21">
        <v>770.95746999999994</v>
      </c>
      <c r="V313" s="21">
        <v>812.32114000000001</v>
      </c>
      <c r="W313" s="21">
        <v>70289.160740000007</v>
      </c>
      <c r="X313" s="21">
        <v>69154.44657</v>
      </c>
      <c r="Y313" s="21">
        <v>68179.009330000001</v>
      </c>
      <c r="Z313" s="21">
        <v>71545.001170000003</v>
      </c>
      <c r="AA313" s="21">
        <v>144.76410000000001</v>
      </c>
      <c r="AB313" s="21">
        <v>142.40163999999999</v>
      </c>
      <c r="AC313" s="21">
        <v>140.37822</v>
      </c>
      <c r="AD313" s="21">
        <v>147.50755000000001</v>
      </c>
      <c r="AE313" s="21">
        <v>369.52193</v>
      </c>
      <c r="AF313" s="21">
        <v>363.46843999999999</v>
      </c>
      <c r="AG313" s="21">
        <v>358.32531</v>
      </c>
      <c r="AH313" s="21">
        <v>376.28277000000003</v>
      </c>
      <c r="AI313" s="21">
        <v>561.08010000000002</v>
      </c>
      <c r="AJ313" s="21">
        <v>551.88873000000001</v>
      </c>
      <c r="AK313" s="21">
        <v>544.08815000000004</v>
      </c>
      <c r="AL313" s="21">
        <v>571.29367000000002</v>
      </c>
      <c r="AM313" s="21">
        <v>622.02687000000003</v>
      </c>
      <c r="AN313" s="21">
        <v>611.88355999999999</v>
      </c>
      <c r="AO313" s="21">
        <v>603.19227999999998</v>
      </c>
      <c r="AP313" s="21">
        <v>633.40043000000003</v>
      </c>
      <c r="AQ313" s="21">
        <v>760.15188999999998</v>
      </c>
      <c r="AR313" s="21">
        <v>747.69421999999997</v>
      </c>
      <c r="AS313" s="21">
        <v>737.13643000000002</v>
      </c>
      <c r="AT313" s="21">
        <v>773.94524999999999</v>
      </c>
      <c r="AU313" s="21">
        <v>404.00778000000003</v>
      </c>
      <c r="AV313" s="21">
        <v>397.42219999999998</v>
      </c>
      <c r="AW313" s="21">
        <v>391.77731</v>
      </c>
      <c r="AX313" s="21">
        <v>411.42232999999999</v>
      </c>
      <c r="AY313" s="21">
        <v>-3688.77259</v>
      </c>
      <c r="AZ313" s="21">
        <v>-3628.3762299999999</v>
      </c>
      <c r="BA313" s="21">
        <v>-3576.3353499999998</v>
      </c>
      <c r="BB313" s="21">
        <v>-3755.5178099999998</v>
      </c>
      <c r="BC313" s="21">
        <v>723.08731999999998</v>
      </c>
      <c r="BD313" s="21">
        <v>710.34844999999996</v>
      </c>
      <c r="BE313" s="21">
        <v>699.26409000000001</v>
      </c>
      <c r="BF313" s="21">
        <v>736.97662000000003</v>
      </c>
      <c r="BG313" s="21">
        <v>17.664529999999999</v>
      </c>
      <c r="BH313" s="21">
        <v>17.379239999999999</v>
      </c>
      <c r="BI313" s="21">
        <v>17.13034</v>
      </c>
      <c r="BJ313" s="21">
        <v>18.225100000000001</v>
      </c>
      <c r="BK313" s="21">
        <v>1183.0356400000001</v>
      </c>
      <c r="BL313" s="21">
        <v>1163.7477100000001</v>
      </c>
      <c r="BM313" s="21">
        <v>1147.22172</v>
      </c>
      <c r="BN313" s="21">
        <v>1204.6589100000001</v>
      </c>
      <c r="BO313" s="21">
        <v>-2.9E-4</v>
      </c>
      <c r="BP313" s="21">
        <v>-6.0000000000000002E-5</v>
      </c>
      <c r="BQ313" s="21">
        <v>780.24441999999999</v>
      </c>
      <c r="BR313" s="21">
        <v>766.49869999999999</v>
      </c>
      <c r="BS313" s="21">
        <v>754.53810999999996</v>
      </c>
      <c r="BT313" s="21">
        <v>795.08275000000003</v>
      </c>
      <c r="BU313" s="21">
        <v>847.33624999999995</v>
      </c>
      <c r="BV313" s="21">
        <v>832.40859999999998</v>
      </c>
      <c r="BW313" s="21">
        <v>819.41950999999995</v>
      </c>
      <c r="BX313" s="21">
        <v>863.39363000000003</v>
      </c>
      <c r="BY313" s="21">
        <v>892.23937000000001</v>
      </c>
      <c r="BZ313" s="21">
        <v>876.52067</v>
      </c>
      <c r="CA313" s="21">
        <v>862.84324000000004</v>
      </c>
      <c r="CB313" s="21">
        <v>909.11039000000005</v>
      </c>
      <c r="CC313" s="21">
        <v>823.22469000000001</v>
      </c>
      <c r="CD313" s="21">
        <v>808.72182999999995</v>
      </c>
      <c r="CE313" s="21">
        <v>796.10235999999998</v>
      </c>
      <c r="CF313" s="21">
        <v>838.80520000000001</v>
      </c>
      <c r="CG313" s="21">
        <v>813.88720000000001</v>
      </c>
      <c r="CH313" s="21">
        <v>799.54882999999995</v>
      </c>
      <c r="CI313" s="21">
        <v>787.07249999999999</v>
      </c>
      <c r="CJ313" s="21">
        <v>829.3048</v>
      </c>
      <c r="CK313" s="21">
        <v>846.11650999999995</v>
      </c>
      <c r="CL313" s="21">
        <v>831.21037999999999</v>
      </c>
      <c r="CM313" s="21">
        <v>818.23997999999995</v>
      </c>
      <c r="CN313" s="21">
        <v>862.10685000000001</v>
      </c>
      <c r="CO313" s="21">
        <v>793.62122999999997</v>
      </c>
      <c r="CP313" s="21">
        <v>779.63989000000004</v>
      </c>
      <c r="CQ313" s="21">
        <v>767.47420999999997</v>
      </c>
      <c r="CR313" s="21">
        <v>808.64224000000002</v>
      </c>
      <c r="CS313" s="21">
        <v>722.65630999999996</v>
      </c>
      <c r="CT313" s="21">
        <v>709.92520000000002</v>
      </c>
      <c r="CU313" s="21">
        <v>698.84735000000001</v>
      </c>
      <c r="CV313" s="21">
        <v>736.31412999999998</v>
      </c>
      <c r="CW313" s="21">
        <v>527.48878999999999</v>
      </c>
      <c r="CX313" s="21">
        <v>518.84631000000002</v>
      </c>
      <c r="CY313" s="21">
        <v>511.51173999999997</v>
      </c>
      <c r="CZ313" s="21">
        <v>537.17133999999999</v>
      </c>
      <c r="DA313" s="21">
        <v>780.78497000000004</v>
      </c>
      <c r="DB313" s="21">
        <v>767.02975000000004</v>
      </c>
      <c r="DC313" s="21">
        <v>755.06086000000005</v>
      </c>
      <c r="DD313" s="21">
        <v>795.58438000000001</v>
      </c>
      <c r="DE313" s="21">
        <v>652.84788000000003</v>
      </c>
      <c r="DF313" s="21">
        <v>641.34657000000004</v>
      </c>
      <c r="DG313" s="21">
        <v>631.33884999999998</v>
      </c>
      <c r="DH313" s="21">
        <v>665.19041000000004</v>
      </c>
    </row>
    <row r="314" spans="2:112" x14ac:dyDescent="0.25">
      <c r="B314" s="58" t="s">
        <v>444</v>
      </c>
      <c r="C314" s="21">
        <v>937.29102</v>
      </c>
      <c r="D314" s="21">
        <v>922.15913</v>
      </c>
      <c r="E314" s="21">
        <v>909.15243999999996</v>
      </c>
      <c r="F314" s="21">
        <v>954.03709000000003</v>
      </c>
      <c r="G314" s="21">
        <v>-5415.5502100000003</v>
      </c>
      <c r="H314" s="21">
        <v>-5328.11553</v>
      </c>
      <c r="I314" s="21">
        <v>-5252.9663600000003</v>
      </c>
      <c r="J314" s="21">
        <v>-5512.3033800000003</v>
      </c>
      <c r="K314" s="21">
        <v>-8309.0427799999998</v>
      </c>
      <c r="L314" s="21">
        <v>-8174.89671</v>
      </c>
      <c r="M314" s="21">
        <v>-8059.6014299999997</v>
      </c>
      <c r="N314" s="21">
        <v>-8457.4950599999993</v>
      </c>
      <c r="O314" s="21">
        <v>-156.35581999999999</v>
      </c>
      <c r="P314" s="21">
        <v>-160.11586</v>
      </c>
      <c r="Q314" s="21">
        <v>-144.81621999999999</v>
      </c>
      <c r="R314" s="21">
        <v>-181.03799000000001</v>
      </c>
      <c r="S314" s="21">
        <v>-141.40344999999999</v>
      </c>
      <c r="T314" s="21">
        <v>-145.32262</v>
      </c>
      <c r="U314" s="21">
        <v>-130.06791000000001</v>
      </c>
      <c r="V314" s="21">
        <v>-166.08503999999999</v>
      </c>
      <c r="W314" s="21">
        <v>-9229.9222699999991</v>
      </c>
      <c r="X314" s="21">
        <v>-9080.9188799999993</v>
      </c>
      <c r="Y314" s="21">
        <v>-8952.8307100000002</v>
      </c>
      <c r="Z314" s="21">
        <v>-9394.8311900000008</v>
      </c>
      <c r="AA314" s="21">
        <v>4.9312699999999996</v>
      </c>
      <c r="AB314" s="21">
        <v>2.6355599999999999</v>
      </c>
      <c r="AC314" s="21">
        <v>6.1751300000000002</v>
      </c>
      <c r="AD314" s="21">
        <v>-0.70725000000000005</v>
      </c>
      <c r="AE314" s="21">
        <v>-37.310549999999999</v>
      </c>
      <c r="AF314" s="21">
        <v>-38.347270000000002</v>
      </c>
      <c r="AG314" s="21">
        <v>-35.132480000000001</v>
      </c>
      <c r="AH314" s="21">
        <v>-42.253819999999997</v>
      </c>
      <c r="AI314" s="21">
        <v>-143.05146999999999</v>
      </c>
      <c r="AJ314" s="21">
        <v>-142.27713</v>
      </c>
      <c r="AK314" s="21">
        <v>-137.73006000000001</v>
      </c>
      <c r="AL314" s="21">
        <v>-149.68084999999999</v>
      </c>
      <c r="AM314" s="21">
        <v>-209.60691</v>
      </c>
      <c r="AN314" s="21">
        <v>-207.99531999999999</v>
      </c>
      <c r="AO314" s="21">
        <v>-202.12260000000001</v>
      </c>
      <c r="AP314" s="21">
        <v>-218.06199000000001</v>
      </c>
      <c r="AQ314" s="21">
        <v>-159.53128000000001</v>
      </c>
      <c r="AR314" s="21">
        <v>-158.55799999999999</v>
      </c>
      <c r="AS314" s="21">
        <v>-153.64979</v>
      </c>
      <c r="AT314" s="21">
        <v>-166.64238</v>
      </c>
      <c r="AU314" s="21">
        <v>-537.92048999999997</v>
      </c>
      <c r="AV314" s="21">
        <v>-530.83105999999998</v>
      </c>
      <c r="AW314" s="21">
        <v>-520.54963999999995</v>
      </c>
      <c r="AX314" s="21">
        <v>-552.03326000000004</v>
      </c>
      <c r="AY314" s="21">
        <v>-4401.8773099999999</v>
      </c>
      <c r="AZ314" s="21">
        <v>-4329.8052600000001</v>
      </c>
      <c r="BA314" s="21">
        <v>-4267.7039699999996</v>
      </c>
      <c r="BB314" s="21">
        <v>-4481.5255500000003</v>
      </c>
      <c r="BC314" s="21">
        <v>-67.77064</v>
      </c>
      <c r="BD314" s="21">
        <v>-75.071290000000005</v>
      </c>
      <c r="BE314" s="21">
        <v>-56.490479999999998</v>
      </c>
      <c r="BF314" s="21">
        <v>-98.893010000000004</v>
      </c>
      <c r="BG314" s="21">
        <v>29.687529999999999</v>
      </c>
      <c r="BH314" s="21">
        <v>24.853770000000001</v>
      </c>
      <c r="BI314" s="21">
        <v>31.73659</v>
      </c>
      <c r="BJ314" s="21">
        <v>18.82253</v>
      </c>
      <c r="BK314" s="21">
        <v>-229.55159</v>
      </c>
      <c r="BL314" s="21">
        <v>-229.17543000000001</v>
      </c>
      <c r="BM314" s="21">
        <v>-220.37481</v>
      </c>
      <c r="BN314" s="21">
        <v>-242.52280999999999</v>
      </c>
      <c r="BO314" s="21">
        <v>-8.6472099999999994</v>
      </c>
      <c r="BP314" s="21">
        <v>7.7675799999999997</v>
      </c>
      <c r="BQ314" s="21">
        <v>-94.224140000000006</v>
      </c>
      <c r="BR314" s="21">
        <v>-99.998369999999994</v>
      </c>
      <c r="BS314" s="21">
        <v>-83.950209999999998</v>
      </c>
      <c r="BT314" s="21">
        <v>-120.93216</v>
      </c>
      <c r="BU314" s="21">
        <v>-186.49422999999999</v>
      </c>
      <c r="BV314" s="21">
        <v>-190.33546000000001</v>
      </c>
      <c r="BW314" s="21">
        <v>-173.23553000000001</v>
      </c>
      <c r="BX314" s="21">
        <v>-214.01639</v>
      </c>
      <c r="BY314" s="21">
        <v>-130.13679999999999</v>
      </c>
      <c r="BZ314" s="21">
        <v>-135.02113</v>
      </c>
      <c r="CA314" s="21">
        <v>-118.89877</v>
      </c>
      <c r="CB314" s="21">
        <v>-156.33421999999999</v>
      </c>
      <c r="CC314" s="21">
        <v>-186.80159</v>
      </c>
      <c r="CD314" s="21">
        <v>-190.30018000000001</v>
      </c>
      <c r="CE314" s="21">
        <v>-174.08763999999999</v>
      </c>
      <c r="CF314" s="21">
        <v>-212.89507</v>
      </c>
      <c r="CG314" s="21">
        <v>-247.91909999999999</v>
      </c>
      <c r="CH314" s="21">
        <v>-250.47278</v>
      </c>
      <c r="CI314" s="21">
        <v>-233.06094999999999</v>
      </c>
      <c r="CJ314" s="21">
        <v>-275.53289000000001</v>
      </c>
      <c r="CK314" s="21">
        <v>-144.16424000000001</v>
      </c>
      <c r="CL314" s="21">
        <v>-148.28022000000001</v>
      </c>
      <c r="CM314" s="21">
        <v>-132.98015000000001</v>
      </c>
      <c r="CN314" s="21">
        <v>-168.97712999999999</v>
      </c>
      <c r="CO314" s="21">
        <v>-222.28604999999999</v>
      </c>
      <c r="CP314" s="21">
        <v>-224.98508000000001</v>
      </c>
      <c r="CQ314" s="21">
        <v>-208.54954000000001</v>
      </c>
      <c r="CR314" s="21">
        <v>-248.22973999999999</v>
      </c>
      <c r="CS314" s="21">
        <v>-142.7764</v>
      </c>
      <c r="CT314" s="21">
        <v>-145.81120999999999</v>
      </c>
      <c r="CU314" s="21">
        <v>-132.53863000000001</v>
      </c>
      <c r="CV314" s="21">
        <v>-164.18165999999999</v>
      </c>
      <c r="CW314" s="21">
        <v>-51.174639999999997</v>
      </c>
      <c r="CX314" s="21">
        <v>-53.384920000000001</v>
      </c>
      <c r="CY314" s="21">
        <v>-47.679229999999997</v>
      </c>
      <c r="CZ314" s="21">
        <v>-59.981050000000003</v>
      </c>
      <c r="DA314" s="21">
        <v>-143.77553</v>
      </c>
      <c r="DB314" s="21">
        <v>-147.99002999999999</v>
      </c>
      <c r="DC314" s="21">
        <v>-132.52005</v>
      </c>
      <c r="DD314" s="21">
        <v>-168.98892000000001</v>
      </c>
      <c r="DE314" s="21">
        <v>-173.82318000000001</v>
      </c>
      <c r="DF314" s="21">
        <v>-175.97943000000001</v>
      </c>
      <c r="DG314" s="21">
        <v>-163.04198</v>
      </c>
      <c r="DH314" s="21">
        <v>-194.31872000000001</v>
      </c>
    </row>
    <row r="315" spans="2:112" x14ac:dyDescent="0.25">
      <c r="B315" s="58" t="s">
        <v>445</v>
      </c>
      <c r="C315" s="21">
        <v>10749.749229999999</v>
      </c>
      <c r="D315" s="21">
        <v>10576.20227</v>
      </c>
      <c r="E315" s="21">
        <v>10427.029109999999</v>
      </c>
      <c r="F315" s="21">
        <v>10941.8092</v>
      </c>
      <c r="G315" s="21">
        <v>12953.125029999999</v>
      </c>
      <c r="H315" s="21">
        <v>12743.995349999999</v>
      </c>
      <c r="I315" s="21">
        <v>12564.250609999999</v>
      </c>
      <c r="J315" s="21">
        <v>13184.54306</v>
      </c>
      <c r="K315" s="21">
        <v>15764.59346</v>
      </c>
      <c r="L315" s="21">
        <v>15510.080620000001</v>
      </c>
      <c r="M315" s="21">
        <v>15291.33301</v>
      </c>
      <c r="N315" s="21">
        <v>16046.249239999999</v>
      </c>
      <c r="O315" s="21">
        <v>-45.491579999999999</v>
      </c>
      <c r="P315" s="21">
        <v>-51.213639999999998</v>
      </c>
      <c r="Q315" s="21">
        <v>-37.59601</v>
      </c>
      <c r="R315" s="21">
        <v>-68.113680000000002</v>
      </c>
      <c r="S315" s="21">
        <v>152.66116</v>
      </c>
      <c r="T315" s="21">
        <v>143.5378</v>
      </c>
      <c r="U315" s="21">
        <v>154.33102</v>
      </c>
      <c r="V315" s="21">
        <v>133.35210000000001</v>
      </c>
      <c r="W315" s="21">
        <v>15673.774670000001</v>
      </c>
      <c r="X315" s="21">
        <v>15420.744839999999</v>
      </c>
      <c r="Y315" s="21">
        <v>15203.23216</v>
      </c>
      <c r="Z315" s="21">
        <v>15953.81443</v>
      </c>
      <c r="AA315" s="21">
        <v>22.788340000000002</v>
      </c>
      <c r="AB315" s="21">
        <v>20.200859999999999</v>
      </c>
      <c r="AC315" s="21">
        <v>23.491340000000001</v>
      </c>
      <c r="AD315" s="21">
        <v>17.487850000000002</v>
      </c>
      <c r="AE315" s="21">
        <v>10.222020000000001</v>
      </c>
      <c r="AF315" s="21">
        <v>8.4058899999999994</v>
      </c>
      <c r="AG315" s="21">
        <v>10.960229999999999</v>
      </c>
      <c r="AH315" s="21">
        <v>6.1464499999999997</v>
      </c>
      <c r="AI315" s="21">
        <v>-44.289760000000001</v>
      </c>
      <c r="AJ315" s="21">
        <v>-45.134729999999998</v>
      </c>
      <c r="AK315" s="21">
        <v>-41.958460000000002</v>
      </c>
      <c r="AL315" s="21">
        <v>-49.129150000000003</v>
      </c>
      <c r="AM315" s="21">
        <v>156.13279</v>
      </c>
      <c r="AN315" s="21">
        <v>151.77493999999999</v>
      </c>
      <c r="AO315" s="21">
        <v>152.54576</v>
      </c>
      <c r="AP315" s="21">
        <v>154.30682999999999</v>
      </c>
      <c r="AQ315" s="21">
        <v>262.65226999999999</v>
      </c>
      <c r="AR315" s="21">
        <v>256.70058999999998</v>
      </c>
      <c r="AS315" s="21">
        <v>255.75461000000001</v>
      </c>
      <c r="AT315" s="21">
        <v>263.14850000000001</v>
      </c>
      <c r="AU315" s="21">
        <v>-49.982689999999998</v>
      </c>
      <c r="AV315" s="21">
        <v>-50.854430000000001</v>
      </c>
      <c r="AW315" s="21">
        <v>-47.379100000000001</v>
      </c>
      <c r="AX315" s="21">
        <v>-55.257750000000001</v>
      </c>
      <c r="AY315" s="21">
        <v>-971.79521999999997</v>
      </c>
      <c r="AZ315" s="21">
        <v>-955.88400000000001</v>
      </c>
      <c r="BA315" s="21">
        <v>-942.17399999999998</v>
      </c>
      <c r="BB315" s="21">
        <v>-989.37902999999994</v>
      </c>
      <c r="BC315" s="21">
        <v>19.212250000000001</v>
      </c>
      <c r="BD315" s="21">
        <v>10.37222</v>
      </c>
      <c r="BE315" s="21">
        <v>27.63335</v>
      </c>
      <c r="BF315" s="21">
        <v>-10.26092</v>
      </c>
      <c r="BG315" s="21">
        <v>31.8719</v>
      </c>
      <c r="BH315" s="21">
        <v>27.002569999999999</v>
      </c>
      <c r="BI315" s="21">
        <v>33.85492</v>
      </c>
      <c r="BJ315" s="21">
        <v>21.07657</v>
      </c>
      <c r="BK315" s="21">
        <v>-96.680369999999996</v>
      </c>
      <c r="BL315" s="21">
        <v>-98.472470000000001</v>
      </c>
      <c r="BM315" s="21">
        <v>-91.524910000000006</v>
      </c>
      <c r="BN315" s="21">
        <v>-107.22528</v>
      </c>
      <c r="BO315" s="21">
        <v>-8.6472099999999994</v>
      </c>
      <c r="BP315" s="21">
        <v>7.7675799999999997</v>
      </c>
      <c r="BQ315" s="21">
        <v>13.45391</v>
      </c>
      <c r="BR315" s="21">
        <v>5.7740499999999999</v>
      </c>
      <c r="BS315" s="21">
        <v>20.18854</v>
      </c>
      <c r="BT315" s="21">
        <v>-11.243539999999999</v>
      </c>
      <c r="BU315" s="21">
        <v>-32.723779999999998</v>
      </c>
      <c r="BV315" s="21">
        <v>-39.286360000000002</v>
      </c>
      <c r="BW315" s="21">
        <v>-24.519400000000001</v>
      </c>
      <c r="BX315" s="21">
        <v>-57.404020000000003</v>
      </c>
      <c r="BY315" s="21">
        <v>-33.619900000000001</v>
      </c>
      <c r="BZ315" s="21">
        <v>-40.212339999999998</v>
      </c>
      <c r="CA315" s="21">
        <v>-25.554320000000001</v>
      </c>
      <c r="CB315" s="21">
        <v>-58.01146</v>
      </c>
      <c r="CC315" s="21">
        <v>59.380560000000003</v>
      </c>
      <c r="CD315" s="21">
        <v>51.525170000000003</v>
      </c>
      <c r="CE315" s="21">
        <v>64.002690000000001</v>
      </c>
      <c r="CF315" s="21">
        <v>37.794849999999997</v>
      </c>
      <c r="CG315" s="21">
        <v>75.238799999999998</v>
      </c>
      <c r="CH315" s="21">
        <v>66.966040000000007</v>
      </c>
      <c r="CI315" s="21">
        <v>79.474990000000005</v>
      </c>
      <c r="CJ315" s="21">
        <v>53.524979999999999</v>
      </c>
      <c r="CK315" s="21">
        <v>152.74223000000001</v>
      </c>
      <c r="CL315" s="21">
        <v>143.37175999999999</v>
      </c>
      <c r="CM315" s="21">
        <v>154.16722999999999</v>
      </c>
      <c r="CN315" s="21">
        <v>133.35256000000001</v>
      </c>
      <c r="CO315" s="21">
        <v>85.070459999999997</v>
      </c>
      <c r="CP315" s="21">
        <v>76.932010000000005</v>
      </c>
      <c r="CQ315" s="21">
        <v>88.704390000000004</v>
      </c>
      <c r="CR315" s="21">
        <v>64.738100000000003</v>
      </c>
      <c r="CS315" s="21">
        <v>16.09308</v>
      </c>
      <c r="CT315" s="21">
        <v>10.24668</v>
      </c>
      <c r="CU315" s="21">
        <v>21.10894</v>
      </c>
      <c r="CV315" s="21">
        <v>-2.3919700000000002</v>
      </c>
      <c r="CW315" s="21">
        <v>12.770300000000001</v>
      </c>
      <c r="CX315" s="21">
        <v>9.5112799999999993</v>
      </c>
      <c r="CY315" s="21">
        <v>14.3294</v>
      </c>
      <c r="CZ315" s="21">
        <v>5.1360599999999996</v>
      </c>
      <c r="DA315" s="21">
        <v>-12.46508</v>
      </c>
      <c r="DB315" s="21">
        <v>-19.003430000000002</v>
      </c>
      <c r="DC315" s="21">
        <v>-5.5256699999999999</v>
      </c>
      <c r="DD315" s="21">
        <v>-35.246969999999997</v>
      </c>
      <c r="DE315" s="21">
        <v>110.25315999999999</v>
      </c>
      <c r="DF315" s="21">
        <v>103.06948</v>
      </c>
      <c r="DG315" s="21">
        <v>111.69698</v>
      </c>
      <c r="DH315" s="21">
        <v>94.936430000000001</v>
      </c>
    </row>
    <row r="316" spans="2:112" x14ac:dyDescent="0.25">
      <c r="B316" s="58" t="s">
        <v>446</v>
      </c>
      <c r="C316" s="21">
        <v>25317.099190000001</v>
      </c>
      <c r="D316" s="21">
        <v>24908.372859999999</v>
      </c>
      <c r="E316" s="21">
        <v>24557.050090000001</v>
      </c>
      <c r="F316" s="21">
        <v>25769.426149999999</v>
      </c>
      <c r="G316" s="21">
        <v>45533.850180000001</v>
      </c>
      <c r="H316" s="21">
        <v>44798.700980000001</v>
      </c>
      <c r="I316" s="21">
        <v>44166.848050000001</v>
      </c>
      <c r="J316" s="21">
        <v>46347.349139999998</v>
      </c>
      <c r="K316" s="21">
        <v>48248.969389999998</v>
      </c>
      <c r="L316" s="21">
        <v>47470.009720000002</v>
      </c>
      <c r="M316" s="21">
        <v>46800.512799999997</v>
      </c>
      <c r="N316" s="21">
        <v>49111.002469999999</v>
      </c>
      <c r="O316" s="21">
        <v>409.87423000000001</v>
      </c>
      <c r="P316" s="21">
        <v>402.65327000000002</v>
      </c>
      <c r="Q316" s="21">
        <v>396.37025999999997</v>
      </c>
      <c r="R316" s="21">
        <v>417.59472</v>
      </c>
      <c r="S316" s="21">
        <v>522.00948000000005</v>
      </c>
      <c r="T316" s="21">
        <v>512.81305999999995</v>
      </c>
      <c r="U316" s="21">
        <v>504.81106999999997</v>
      </c>
      <c r="V316" s="21">
        <v>531.79353000000003</v>
      </c>
      <c r="W316" s="21">
        <v>48734.55717</v>
      </c>
      <c r="X316" s="21">
        <v>47947.810089999999</v>
      </c>
      <c r="Y316" s="21">
        <v>47271.496679999997</v>
      </c>
      <c r="Z316" s="21">
        <v>49605.286410000001</v>
      </c>
      <c r="AA316" s="21">
        <v>63.597000000000001</v>
      </c>
      <c r="AB316" s="21">
        <v>62.559739999999998</v>
      </c>
      <c r="AC316" s="21">
        <v>61.67022</v>
      </c>
      <c r="AD316" s="21">
        <v>64.802319999999995</v>
      </c>
      <c r="AE316" s="21">
        <v>140.51812000000001</v>
      </c>
      <c r="AF316" s="21">
        <v>138.21666999999999</v>
      </c>
      <c r="AG316" s="21">
        <v>136.2604</v>
      </c>
      <c r="AH316" s="21">
        <v>143.09441000000001</v>
      </c>
      <c r="AI316" s="21">
        <v>294.88254000000001</v>
      </c>
      <c r="AJ316" s="21">
        <v>290.05225999999999</v>
      </c>
      <c r="AK316" s="21">
        <v>285.95220999999998</v>
      </c>
      <c r="AL316" s="21">
        <v>300.24299000000002</v>
      </c>
      <c r="AM316" s="21">
        <v>462.48403999999999</v>
      </c>
      <c r="AN316" s="21">
        <v>454.94258000000002</v>
      </c>
      <c r="AO316" s="21">
        <v>448.4803</v>
      </c>
      <c r="AP316" s="21">
        <v>470.91041000000001</v>
      </c>
      <c r="AQ316" s="21">
        <v>661.81802000000005</v>
      </c>
      <c r="AR316" s="21">
        <v>650.97199000000001</v>
      </c>
      <c r="AS316" s="21">
        <v>641.77985999999999</v>
      </c>
      <c r="AT316" s="21">
        <v>673.78818999999999</v>
      </c>
      <c r="AU316" s="21">
        <v>773.84873000000005</v>
      </c>
      <c r="AV316" s="21">
        <v>761.23374999999999</v>
      </c>
      <c r="AW316" s="21">
        <v>750.42210999999998</v>
      </c>
      <c r="AX316" s="21">
        <v>787.91421000000003</v>
      </c>
      <c r="AY316" s="21">
        <v>1374.14805</v>
      </c>
      <c r="AZ316" s="21">
        <v>1351.6490899999999</v>
      </c>
      <c r="BA316" s="21">
        <v>1332.2627399999999</v>
      </c>
      <c r="BB316" s="21">
        <v>1399.0120999999999</v>
      </c>
      <c r="BC316" s="21">
        <v>281.21517999999998</v>
      </c>
      <c r="BD316" s="21">
        <v>276.26064000000002</v>
      </c>
      <c r="BE316" s="21">
        <v>271.94999000000001</v>
      </c>
      <c r="BF316" s="21">
        <v>286.64573999999999</v>
      </c>
      <c r="BG316" s="21">
        <v>7.8546199999999997</v>
      </c>
      <c r="BH316" s="21">
        <v>7.7289599999999998</v>
      </c>
      <c r="BI316" s="21">
        <v>7.6170900000000001</v>
      </c>
      <c r="BJ316" s="21">
        <v>8.1027400000000007</v>
      </c>
      <c r="BK316" s="21">
        <v>623.14784999999995</v>
      </c>
      <c r="BL316" s="21">
        <v>612.98898999999994</v>
      </c>
      <c r="BM316" s="21">
        <v>604.28337999999997</v>
      </c>
      <c r="BN316" s="21">
        <v>634.52125999999998</v>
      </c>
      <c r="BO316" s="21">
        <v>-2.9E-4</v>
      </c>
      <c r="BP316" s="21">
        <v>-6.0000000000000002E-5</v>
      </c>
      <c r="BQ316" s="21">
        <v>313.72246000000001</v>
      </c>
      <c r="BR316" s="21">
        <v>308.19533000000001</v>
      </c>
      <c r="BS316" s="21">
        <v>303.38630999999998</v>
      </c>
      <c r="BT316" s="21">
        <v>319.70584000000002</v>
      </c>
      <c r="BU316" s="21">
        <v>401.69659000000001</v>
      </c>
      <c r="BV316" s="21">
        <v>394.61966000000001</v>
      </c>
      <c r="BW316" s="21">
        <v>388.46202</v>
      </c>
      <c r="BX316" s="21">
        <v>409.28928999999999</v>
      </c>
      <c r="BY316" s="21">
        <v>452.1789</v>
      </c>
      <c r="BZ316" s="21">
        <v>444.21262999999999</v>
      </c>
      <c r="CA316" s="21">
        <v>437.28113000000002</v>
      </c>
      <c r="CB316" s="21">
        <v>460.69358999999997</v>
      </c>
      <c r="CC316" s="21">
        <v>470.13278000000003</v>
      </c>
      <c r="CD316" s="21">
        <v>461.85023999999999</v>
      </c>
      <c r="CE316" s="21">
        <v>454.64350000000002</v>
      </c>
      <c r="CF316" s="21">
        <v>478.96679999999998</v>
      </c>
      <c r="CG316" s="21">
        <v>489.67655000000002</v>
      </c>
      <c r="CH316" s="21">
        <v>481.04971</v>
      </c>
      <c r="CI316" s="21">
        <v>473.54338999999999</v>
      </c>
      <c r="CJ316" s="21">
        <v>498.87306999999998</v>
      </c>
      <c r="CK316" s="21">
        <v>549.62378999999999</v>
      </c>
      <c r="CL316" s="21">
        <v>539.94088999999997</v>
      </c>
      <c r="CM316" s="21">
        <v>531.51558999999997</v>
      </c>
      <c r="CN316" s="21">
        <v>559.91242999999997</v>
      </c>
      <c r="CO316" s="21">
        <v>566.04759999999999</v>
      </c>
      <c r="CP316" s="21">
        <v>556.07536000000005</v>
      </c>
      <c r="CQ316" s="21">
        <v>547.39828999999997</v>
      </c>
      <c r="CR316" s="21">
        <v>576.63531</v>
      </c>
      <c r="CS316" s="21">
        <v>401.34320000000002</v>
      </c>
      <c r="CT316" s="21">
        <v>394.27256999999997</v>
      </c>
      <c r="CU316" s="21">
        <v>388.12031000000002</v>
      </c>
      <c r="CV316" s="21">
        <v>408.8811</v>
      </c>
      <c r="CW316" s="21">
        <v>200.50782000000001</v>
      </c>
      <c r="CX316" s="21">
        <v>197.22359</v>
      </c>
      <c r="CY316" s="21">
        <v>194.43467999999999</v>
      </c>
      <c r="CZ316" s="21">
        <v>204.19825</v>
      </c>
      <c r="DA316" s="21">
        <v>344.65037999999998</v>
      </c>
      <c r="DB316" s="21">
        <v>338.57843000000003</v>
      </c>
      <c r="DC316" s="21">
        <v>333.29527999999999</v>
      </c>
      <c r="DD316" s="21">
        <v>351.18011999999999</v>
      </c>
      <c r="DE316" s="21">
        <v>432.77800999999999</v>
      </c>
      <c r="DF316" s="21">
        <v>425.15361000000001</v>
      </c>
      <c r="DG316" s="21">
        <v>418.51945999999998</v>
      </c>
      <c r="DH316" s="21">
        <v>440.87826000000001</v>
      </c>
    </row>
    <row r="317" spans="2:112" x14ac:dyDescent="0.25">
      <c r="B317" s="58" t="s">
        <v>447</v>
      </c>
      <c r="C317" s="21">
        <v>17768.098000000002</v>
      </c>
      <c r="D317" s="21">
        <v>17481.244859999999</v>
      </c>
      <c r="E317" s="21">
        <v>17234.678800000002</v>
      </c>
      <c r="F317" s="21">
        <v>18085.551029999999</v>
      </c>
      <c r="G317" s="21">
        <v>44306.100910000001</v>
      </c>
      <c r="H317" s="21">
        <v>43590.773869999997</v>
      </c>
      <c r="I317" s="21">
        <v>42975.957860000002</v>
      </c>
      <c r="J317" s="21">
        <v>45097.665139999997</v>
      </c>
      <c r="K317" s="21">
        <v>40964.123169999999</v>
      </c>
      <c r="L317" s="21">
        <v>40302.77433</v>
      </c>
      <c r="M317" s="21">
        <v>39734.361060000003</v>
      </c>
      <c r="N317" s="21">
        <v>41696.002619999999</v>
      </c>
      <c r="O317" s="21">
        <v>394.29426000000001</v>
      </c>
      <c r="P317" s="21">
        <v>387.34775999999999</v>
      </c>
      <c r="Q317" s="21">
        <v>381.30358999999999</v>
      </c>
      <c r="R317" s="21">
        <v>401.67669999999998</v>
      </c>
      <c r="S317" s="21">
        <v>482.50241999999997</v>
      </c>
      <c r="T317" s="21">
        <v>474.00198999999998</v>
      </c>
      <c r="U317" s="21">
        <v>466.60561999999999</v>
      </c>
      <c r="V317" s="21">
        <v>491.50779</v>
      </c>
      <c r="W317" s="21">
        <v>41193.093979999998</v>
      </c>
      <c r="X317" s="21">
        <v>40528.092629999999</v>
      </c>
      <c r="Y317" s="21">
        <v>39956.435810000003</v>
      </c>
      <c r="Z317" s="21">
        <v>41929.081619999997</v>
      </c>
      <c r="AA317" s="21">
        <v>42.898879999999998</v>
      </c>
      <c r="AB317" s="21">
        <v>42.199570000000001</v>
      </c>
      <c r="AC317" s="21">
        <v>41.599200000000003</v>
      </c>
      <c r="AD317" s="21">
        <v>43.715350000000001</v>
      </c>
      <c r="AE317" s="21">
        <v>196.24994000000001</v>
      </c>
      <c r="AF317" s="21">
        <v>193.03536</v>
      </c>
      <c r="AG317" s="21">
        <v>190.30351999999999</v>
      </c>
      <c r="AH317" s="21">
        <v>199.82191</v>
      </c>
      <c r="AI317" s="21">
        <v>298.08843999999999</v>
      </c>
      <c r="AJ317" s="21">
        <v>293.20564000000002</v>
      </c>
      <c r="AK317" s="21">
        <v>289.06103000000002</v>
      </c>
      <c r="AL317" s="21">
        <v>303.49693000000002</v>
      </c>
      <c r="AM317" s="21">
        <v>450.47870999999998</v>
      </c>
      <c r="AN317" s="21">
        <v>443.13305000000003</v>
      </c>
      <c r="AO317" s="21">
        <v>436.83848999999998</v>
      </c>
      <c r="AP317" s="21">
        <v>458.67615999999998</v>
      </c>
      <c r="AQ317" s="21">
        <v>551.41962000000001</v>
      </c>
      <c r="AR317" s="21">
        <v>542.38296000000003</v>
      </c>
      <c r="AS317" s="21">
        <v>534.72406000000001</v>
      </c>
      <c r="AT317" s="21">
        <v>561.38928999999996</v>
      </c>
      <c r="AU317" s="21">
        <v>649.87729000000002</v>
      </c>
      <c r="AV317" s="21">
        <v>639.28337999999997</v>
      </c>
      <c r="AW317" s="21">
        <v>630.20363999999995</v>
      </c>
      <c r="AX317" s="21">
        <v>661.68533000000002</v>
      </c>
      <c r="AY317" s="21">
        <v>-103.68810999999999</v>
      </c>
      <c r="AZ317" s="21">
        <v>-101.99042</v>
      </c>
      <c r="BA317" s="21">
        <v>-100.52760000000001</v>
      </c>
      <c r="BB317" s="21">
        <v>-105.56426</v>
      </c>
      <c r="BC317" s="21">
        <v>316.72525999999999</v>
      </c>
      <c r="BD317" s="21">
        <v>311.14515</v>
      </c>
      <c r="BE317" s="21">
        <v>306.29014000000001</v>
      </c>
      <c r="BF317" s="21">
        <v>322.73674999999997</v>
      </c>
      <c r="BG317" s="21">
        <v>5.0165600000000001</v>
      </c>
      <c r="BH317" s="21">
        <v>4.9370900000000004</v>
      </c>
      <c r="BI317" s="21">
        <v>4.8648699999999998</v>
      </c>
      <c r="BJ317" s="21">
        <v>5.1856799999999996</v>
      </c>
      <c r="BK317" s="21">
        <v>542.03665000000001</v>
      </c>
      <c r="BL317" s="21">
        <v>533.20033000000001</v>
      </c>
      <c r="BM317" s="21">
        <v>525.62762999999995</v>
      </c>
      <c r="BN317" s="21">
        <v>551.91894000000002</v>
      </c>
      <c r="BO317" s="21">
        <v>-2.9E-4</v>
      </c>
      <c r="BP317" s="21">
        <v>-6.0000000000000002E-5</v>
      </c>
      <c r="BQ317" s="21">
        <v>407.33953000000002</v>
      </c>
      <c r="BR317" s="21">
        <v>400.16318000000001</v>
      </c>
      <c r="BS317" s="21">
        <v>393.91905000000003</v>
      </c>
      <c r="BT317" s="21">
        <v>414.98200000000003</v>
      </c>
      <c r="BU317" s="21">
        <v>457.76956999999999</v>
      </c>
      <c r="BV317" s="21">
        <v>449.70481999999998</v>
      </c>
      <c r="BW317" s="21">
        <v>442.68761000000001</v>
      </c>
      <c r="BX317" s="21">
        <v>466.33362</v>
      </c>
      <c r="BY317" s="21">
        <v>384.82296000000002</v>
      </c>
      <c r="BZ317" s="21">
        <v>378.04327999999998</v>
      </c>
      <c r="CA317" s="21">
        <v>372.14431000000002</v>
      </c>
      <c r="CB317" s="21">
        <v>392.04453000000001</v>
      </c>
      <c r="CC317" s="21">
        <v>445.56607000000002</v>
      </c>
      <c r="CD317" s="21">
        <v>437.71632</v>
      </c>
      <c r="CE317" s="21">
        <v>430.88618000000002</v>
      </c>
      <c r="CF317" s="21">
        <v>453.89510999999999</v>
      </c>
      <c r="CG317" s="21">
        <v>485.28679</v>
      </c>
      <c r="CH317" s="21">
        <v>476.73728</v>
      </c>
      <c r="CI317" s="21">
        <v>469.29825</v>
      </c>
      <c r="CJ317" s="21">
        <v>494.34769</v>
      </c>
      <c r="CK317" s="21">
        <v>503.48221000000001</v>
      </c>
      <c r="CL317" s="21">
        <v>494.61218000000002</v>
      </c>
      <c r="CM317" s="21">
        <v>486.89420999999999</v>
      </c>
      <c r="CN317" s="21">
        <v>512.87099000000001</v>
      </c>
      <c r="CO317" s="21">
        <v>519.33502999999996</v>
      </c>
      <c r="CP317" s="21">
        <v>510.18570999999997</v>
      </c>
      <c r="CQ317" s="21">
        <v>502.22471999999999</v>
      </c>
      <c r="CR317" s="21">
        <v>529.01301999999998</v>
      </c>
      <c r="CS317" s="21">
        <v>351.37414000000001</v>
      </c>
      <c r="CT317" s="21">
        <v>345.18380000000002</v>
      </c>
      <c r="CU317" s="21">
        <v>339.79754000000003</v>
      </c>
      <c r="CV317" s="21">
        <v>357.94959999999998</v>
      </c>
      <c r="CW317" s="21">
        <v>250.29245</v>
      </c>
      <c r="CX317" s="21">
        <v>246.19241</v>
      </c>
      <c r="CY317" s="21">
        <v>242.7114</v>
      </c>
      <c r="CZ317" s="21">
        <v>254.86183</v>
      </c>
      <c r="DA317" s="21">
        <v>425.25276000000002</v>
      </c>
      <c r="DB317" s="21">
        <v>417.76085999999998</v>
      </c>
      <c r="DC317" s="21">
        <v>411.24211000000003</v>
      </c>
      <c r="DD317" s="21">
        <v>433.20830999999998</v>
      </c>
      <c r="DE317" s="21">
        <v>404.38175000000001</v>
      </c>
      <c r="DF317" s="21">
        <v>397.25760000000002</v>
      </c>
      <c r="DG317" s="21">
        <v>391.05874999999997</v>
      </c>
      <c r="DH317" s="21">
        <v>411.9194</v>
      </c>
    </row>
    <row r="318" spans="2:112" x14ac:dyDescent="0.25">
      <c r="B318" s="58" t="s">
        <v>448</v>
      </c>
      <c r="C318" s="21">
        <v>9616.7442599999995</v>
      </c>
      <c r="D318" s="21">
        <v>9461.4888499999997</v>
      </c>
      <c r="E318" s="21">
        <v>9328.0382800000007</v>
      </c>
      <c r="F318" s="21">
        <v>9788.5614399999995</v>
      </c>
      <c r="G318" s="21">
        <v>18037.105950000001</v>
      </c>
      <c r="H318" s="21">
        <v>17745.894820000001</v>
      </c>
      <c r="I318" s="21">
        <v>17495.60194</v>
      </c>
      <c r="J318" s="21">
        <v>18359.35339</v>
      </c>
      <c r="K318" s="21">
        <v>10825.506450000001</v>
      </c>
      <c r="L318" s="21">
        <v>10650.733120000001</v>
      </c>
      <c r="M318" s="21">
        <v>10500.519689999999</v>
      </c>
      <c r="N318" s="21">
        <v>11018.91876</v>
      </c>
      <c r="O318" s="21">
        <v>60.772480000000002</v>
      </c>
      <c r="P318" s="21">
        <v>59.701540000000001</v>
      </c>
      <c r="Q318" s="21">
        <v>58.770099999999999</v>
      </c>
      <c r="R318" s="21">
        <v>61.954700000000003</v>
      </c>
      <c r="S318" s="21">
        <v>66.823400000000007</v>
      </c>
      <c r="T318" s="21">
        <v>65.645870000000002</v>
      </c>
      <c r="U318" s="21">
        <v>64.621669999999995</v>
      </c>
      <c r="V318" s="21">
        <v>68.11842</v>
      </c>
      <c r="W318" s="21">
        <v>10296.476720000001</v>
      </c>
      <c r="X318" s="21">
        <v>10130.255380000001</v>
      </c>
      <c r="Y318" s="21">
        <v>9987.3661100000008</v>
      </c>
      <c r="Z318" s="21">
        <v>10480.44152</v>
      </c>
      <c r="AA318" s="21">
        <v>20.17408</v>
      </c>
      <c r="AB318" s="21">
        <v>19.845770000000002</v>
      </c>
      <c r="AC318" s="21">
        <v>19.56288</v>
      </c>
      <c r="AD318" s="21">
        <v>20.557970000000001</v>
      </c>
      <c r="AE318" s="21">
        <v>77.223269999999999</v>
      </c>
      <c r="AF318" s="21">
        <v>75.958830000000006</v>
      </c>
      <c r="AG318" s="21">
        <v>74.883390000000006</v>
      </c>
      <c r="AH318" s="21">
        <v>78.631010000000003</v>
      </c>
      <c r="AI318" s="21">
        <v>63.927419999999998</v>
      </c>
      <c r="AJ318" s="21">
        <v>62.880879999999998</v>
      </c>
      <c r="AK318" s="21">
        <v>61.991439999999997</v>
      </c>
      <c r="AL318" s="21">
        <v>65.094380000000001</v>
      </c>
      <c r="AM318" s="21">
        <v>93.290980000000005</v>
      </c>
      <c r="AN318" s="21">
        <v>91.770439999999994</v>
      </c>
      <c r="AO318" s="21">
        <v>90.466200000000001</v>
      </c>
      <c r="AP318" s="21">
        <v>94.996960000000001</v>
      </c>
      <c r="AQ318" s="21">
        <v>-2.1192199999999999</v>
      </c>
      <c r="AR318" s="21">
        <v>-2.0836899999999998</v>
      </c>
      <c r="AS318" s="21">
        <v>-2.05505</v>
      </c>
      <c r="AT318" s="21">
        <v>-2.1437499999999998</v>
      </c>
      <c r="AU318" s="21">
        <v>-159.07612</v>
      </c>
      <c r="AV318" s="21">
        <v>-156.48192</v>
      </c>
      <c r="AW318" s="21">
        <v>-154.26041000000001</v>
      </c>
      <c r="AX318" s="21">
        <v>-161.94502</v>
      </c>
      <c r="AY318" s="21">
        <v>-12.95837</v>
      </c>
      <c r="AZ318" s="21">
        <v>-12.7462</v>
      </c>
      <c r="BA318" s="21">
        <v>-12.56338</v>
      </c>
      <c r="BB318" s="21">
        <v>-13.19284</v>
      </c>
      <c r="BC318" s="21">
        <v>132.83147</v>
      </c>
      <c r="BD318" s="21">
        <v>130.49097</v>
      </c>
      <c r="BE318" s="21">
        <v>128.45497</v>
      </c>
      <c r="BF318" s="21">
        <v>135.36072999999999</v>
      </c>
      <c r="BG318" s="21">
        <v>2.4243199999999998</v>
      </c>
      <c r="BH318" s="21">
        <v>2.3870300000000002</v>
      </c>
      <c r="BI318" s="21">
        <v>2.35101</v>
      </c>
      <c r="BJ318" s="21">
        <v>2.5049000000000001</v>
      </c>
      <c r="BK318" s="21">
        <v>-10.66756</v>
      </c>
      <c r="BL318" s="21">
        <v>-10.491949999999999</v>
      </c>
      <c r="BM318" s="21">
        <v>-10.344580000000001</v>
      </c>
      <c r="BN318" s="21">
        <v>-10.832520000000001</v>
      </c>
      <c r="BO318" s="21">
        <v>-2.9E-4</v>
      </c>
      <c r="BP318" s="21">
        <v>-6.0000000000000002E-5</v>
      </c>
      <c r="BQ318" s="21">
        <v>156.77538000000001</v>
      </c>
      <c r="BR318" s="21">
        <v>154.01313999999999</v>
      </c>
      <c r="BS318" s="21">
        <v>151.61005</v>
      </c>
      <c r="BT318" s="21">
        <v>159.72922</v>
      </c>
      <c r="BU318" s="21">
        <v>168.14285000000001</v>
      </c>
      <c r="BV318" s="21">
        <v>165.18036000000001</v>
      </c>
      <c r="BW318" s="21">
        <v>162.60300000000001</v>
      </c>
      <c r="BX318" s="21">
        <v>171.30342999999999</v>
      </c>
      <c r="BY318" s="21">
        <v>-17.321560000000002</v>
      </c>
      <c r="BZ318" s="21">
        <v>-17.016770000000001</v>
      </c>
      <c r="CA318" s="21">
        <v>-16.751049999999999</v>
      </c>
      <c r="CB318" s="21">
        <v>-17.566780000000001</v>
      </c>
      <c r="CC318" s="21">
        <v>57.354439999999997</v>
      </c>
      <c r="CD318" s="21">
        <v>56.343699999999998</v>
      </c>
      <c r="CE318" s="21">
        <v>55.464669999999998</v>
      </c>
      <c r="CF318" s="21">
        <v>58.476430000000001</v>
      </c>
      <c r="CG318" s="21">
        <v>126.30653</v>
      </c>
      <c r="CH318" s="21">
        <v>124.08108</v>
      </c>
      <c r="CI318" s="21">
        <v>122.14505</v>
      </c>
      <c r="CJ318" s="21">
        <v>128.69541000000001</v>
      </c>
      <c r="CK318" s="21">
        <v>61.499929999999999</v>
      </c>
      <c r="CL318" s="21">
        <v>60.416170000000001</v>
      </c>
      <c r="CM318" s="21">
        <v>59.473590000000002</v>
      </c>
      <c r="CN318" s="21">
        <v>62.696449999999999</v>
      </c>
      <c r="CO318" s="21">
        <v>41.735799999999998</v>
      </c>
      <c r="CP318" s="21">
        <v>41.000210000000003</v>
      </c>
      <c r="CQ318" s="21">
        <v>40.360599999999998</v>
      </c>
      <c r="CR318" s="21">
        <v>42.568730000000002</v>
      </c>
      <c r="CS318" s="21">
        <v>-3.9464800000000002</v>
      </c>
      <c r="CT318" s="21">
        <v>-3.87724</v>
      </c>
      <c r="CU318" s="21">
        <v>-3.8165900000000001</v>
      </c>
      <c r="CV318" s="21">
        <v>-3.9610099999999999</v>
      </c>
      <c r="CW318" s="21">
        <v>103.22523</v>
      </c>
      <c r="CX318" s="21">
        <v>101.53516999999999</v>
      </c>
      <c r="CY318" s="21">
        <v>100.09868</v>
      </c>
      <c r="CZ318" s="21">
        <v>105.11277</v>
      </c>
      <c r="DA318" s="21">
        <v>167.14024000000001</v>
      </c>
      <c r="DB318" s="21">
        <v>164.19542999999999</v>
      </c>
      <c r="DC318" s="21">
        <v>161.63343</v>
      </c>
      <c r="DD318" s="21">
        <v>170.27707000000001</v>
      </c>
      <c r="DE318" s="21">
        <v>83.041409999999999</v>
      </c>
      <c r="DF318" s="21">
        <v>81.578230000000005</v>
      </c>
      <c r="DG318" s="21">
        <v>80.305390000000003</v>
      </c>
      <c r="DH318" s="21">
        <v>84.618570000000005</v>
      </c>
    </row>
    <row r="319" spans="2:112" x14ac:dyDescent="0.25">
      <c r="B319" s="58" t="s">
        <v>449</v>
      </c>
      <c r="C319" s="21">
        <v>-3320.5537800000002</v>
      </c>
      <c r="D319" s="21">
        <v>-3266.9458300000001</v>
      </c>
      <c r="E319" s="21">
        <v>-3220.8668499999999</v>
      </c>
      <c r="F319" s="21">
        <v>-3379.88033</v>
      </c>
      <c r="G319" s="21">
        <v>-17601.456579999998</v>
      </c>
      <c r="H319" s="21">
        <v>-17317.279060000001</v>
      </c>
      <c r="I319" s="21">
        <v>-17073.031500000001</v>
      </c>
      <c r="J319" s="21">
        <v>-17915.9208</v>
      </c>
      <c r="K319" s="21">
        <v>-21812.73762</v>
      </c>
      <c r="L319" s="21">
        <v>-21460.579989999998</v>
      </c>
      <c r="M319" s="21">
        <v>-21157.909049999998</v>
      </c>
      <c r="N319" s="21">
        <v>-22202.451669999999</v>
      </c>
      <c r="O319" s="21">
        <v>-281.55770999999999</v>
      </c>
      <c r="P319" s="21">
        <v>-275.41638999999998</v>
      </c>
      <c r="Q319" s="21">
        <v>-267.42054999999999</v>
      </c>
      <c r="R319" s="21">
        <v>-266.52864</v>
      </c>
      <c r="S319" s="21">
        <v>-389.32619999999997</v>
      </c>
      <c r="T319" s="21">
        <v>-381.30709000000002</v>
      </c>
      <c r="U319" s="21">
        <v>-371.61946999999998</v>
      </c>
      <c r="V319" s="21">
        <v>-376.12400000000002</v>
      </c>
      <c r="W319" s="21">
        <v>-22442.221140000001</v>
      </c>
      <c r="X319" s="21">
        <v>-22079.924790000001</v>
      </c>
      <c r="Y319" s="21">
        <v>-21768.483059999999</v>
      </c>
      <c r="Z319" s="21">
        <v>-22843.191200000001</v>
      </c>
      <c r="AA319" s="21">
        <v>-33.472380000000001</v>
      </c>
      <c r="AB319" s="21">
        <v>-32.751579999999997</v>
      </c>
      <c r="AC319" s="21">
        <v>-31.314050000000002</v>
      </c>
      <c r="AD319" s="21">
        <v>-28.590540000000001</v>
      </c>
      <c r="AE319" s="21">
        <v>-106.87839</v>
      </c>
      <c r="AF319" s="21">
        <v>-104.99836999999999</v>
      </c>
      <c r="AG319" s="21">
        <v>-102.78610999999999</v>
      </c>
      <c r="AH319" s="21">
        <v>-104.71328</v>
      </c>
      <c r="AI319" s="21">
        <v>-204.15826000000001</v>
      </c>
      <c r="AJ319" s="21">
        <v>-200.69078999999999</v>
      </c>
      <c r="AK319" s="21">
        <v>-197.16453999999999</v>
      </c>
      <c r="AL319" s="21">
        <v>-203.96156999999999</v>
      </c>
      <c r="AM319" s="21">
        <v>-321.42092000000002</v>
      </c>
      <c r="AN319" s="21">
        <v>-316.03671000000003</v>
      </c>
      <c r="AO319" s="21">
        <v>-310.75518</v>
      </c>
      <c r="AP319" s="21">
        <v>-322.78868999999997</v>
      </c>
      <c r="AQ319" s="21">
        <v>-520.26598999999999</v>
      </c>
      <c r="AR319" s="21">
        <v>-511.61102</v>
      </c>
      <c r="AS319" s="21">
        <v>-503.66275999999999</v>
      </c>
      <c r="AT319" s="21">
        <v>-525.59038999999996</v>
      </c>
      <c r="AU319" s="21">
        <v>-430.15242000000001</v>
      </c>
      <c r="AV319" s="21">
        <v>-423.00527</v>
      </c>
      <c r="AW319" s="21">
        <v>-416.25148999999999</v>
      </c>
      <c r="AX319" s="21">
        <v>-433.76220999999998</v>
      </c>
      <c r="AY319" s="21">
        <v>-2462.6685200000002</v>
      </c>
      <c r="AZ319" s="21">
        <v>-2422.3471800000002</v>
      </c>
      <c r="BA319" s="21">
        <v>-2387.6040800000001</v>
      </c>
      <c r="BB319" s="21">
        <v>-2507.2284199999999</v>
      </c>
      <c r="BC319" s="21">
        <v>-172.49704</v>
      </c>
      <c r="BD319" s="21">
        <v>-167.83865</v>
      </c>
      <c r="BE319" s="21">
        <v>-160.20527000000001</v>
      </c>
      <c r="BF319" s="21">
        <v>-148.13246000000001</v>
      </c>
      <c r="BG319" s="21">
        <v>-30.122309999999999</v>
      </c>
      <c r="BH319" s="21">
        <v>-29.283249999999999</v>
      </c>
      <c r="BI319" s="21">
        <v>-26.900400000000001</v>
      </c>
      <c r="BJ319" s="21">
        <v>-19.741700000000002</v>
      </c>
      <c r="BK319" s="21">
        <v>-424.24754999999999</v>
      </c>
      <c r="BL319" s="21">
        <v>-417.06238999999999</v>
      </c>
      <c r="BM319" s="21">
        <v>-409.63341000000003</v>
      </c>
      <c r="BN319" s="21">
        <v>-423.49626000000001</v>
      </c>
      <c r="BO319" s="21">
        <v>-0.81896999999999998</v>
      </c>
      <c r="BP319" s="21">
        <v>3.8986000000000001</v>
      </c>
      <c r="BQ319" s="21">
        <v>-235.95921000000001</v>
      </c>
      <c r="BR319" s="21">
        <v>-230.43428</v>
      </c>
      <c r="BS319" s="21">
        <v>-222.66808</v>
      </c>
      <c r="BT319" s="21">
        <v>-217.28836999999999</v>
      </c>
      <c r="BU319" s="21">
        <v>-281.88125000000002</v>
      </c>
      <c r="BV319" s="21">
        <v>-275.62263000000002</v>
      </c>
      <c r="BW319" s="21">
        <v>-267.23971999999998</v>
      </c>
      <c r="BX319" s="21">
        <v>-264.74720000000002</v>
      </c>
      <c r="BY319" s="21">
        <v>-309.98748999999998</v>
      </c>
      <c r="BZ319" s="21">
        <v>-303.22582999999997</v>
      </c>
      <c r="CA319" s="21">
        <v>-294.44857000000002</v>
      </c>
      <c r="CB319" s="21">
        <v>-293.64866999999998</v>
      </c>
      <c r="CC319" s="21">
        <v>-347.69981999999999</v>
      </c>
      <c r="CD319" s="21">
        <v>-340.32249000000002</v>
      </c>
      <c r="CE319" s="21">
        <v>-331.20125999999999</v>
      </c>
      <c r="CF319" s="21">
        <v>-333.21888999999999</v>
      </c>
      <c r="CG319" s="21">
        <v>-371.99806000000001</v>
      </c>
      <c r="CH319" s="21">
        <v>-364.16694999999999</v>
      </c>
      <c r="CI319" s="21">
        <v>-354.59692000000001</v>
      </c>
      <c r="CJ319" s="21">
        <v>-357.58593999999999</v>
      </c>
      <c r="CK319" s="21">
        <v>-412.88342999999998</v>
      </c>
      <c r="CL319" s="21">
        <v>-404.38301999999999</v>
      </c>
      <c r="CM319" s="21">
        <v>-394.34105</v>
      </c>
      <c r="CN319" s="21">
        <v>-400.08627999999999</v>
      </c>
      <c r="CO319" s="21">
        <v>-395.90595000000002</v>
      </c>
      <c r="CP319" s="21">
        <v>-387.73264999999998</v>
      </c>
      <c r="CQ319" s="21">
        <v>-377.95105000000001</v>
      </c>
      <c r="CR319" s="21">
        <v>-382.93808999999999</v>
      </c>
      <c r="CS319" s="21">
        <v>-295.26983999999999</v>
      </c>
      <c r="CT319" s="21">
        <v>-289.0625</v>
      </c>
      <c r="CU319" s="21">
        <v>-281.37862999999999</v>
      </c>
      <c r="CV319" s="21">
        <v>-283.32359000000002</v>
      </c>
      <c r="CW319" s="21">
        <v>-129.36751000000001</v>
      </c>
      <c r="CX319" s="21">
        <v>-127.00904</v>
      </c>
      <c r="CY319" s="21">
        <v>-123.86682999999999</v>
      </c>
      <c r="CZ319" s="21">
        <v>-124.13755999999999</v>
      </c>
      <c r="DA319" s="21">
        <v>-251.33043000000001</v>
      </c>
      <c r="DB319" s="21">
        <v>-245.67907</v>
      </c>
      <c r="DC319" s="21">
        <v>-238.04571999999999</v>
      </c>
      <c r="DD319" s="21">
        <v>-235.0591</v>
      </c>
      <c r="DE319" s="21">
        <v>-325.84611000000001</v>
      </c>
      <c r="DF319" s="21">
        <v>-319.16032999999999</v>
      </c>
      <c r="DG319" s="21">
        <v>-311.23912999999999</v>
      </c>
      <c r="DH319" s="21">
        <v>-315.82060999999999</v>
      </c>
    </row>
    <row r="320" spans="2:112" x14ac:dyDescent="0.25">
      <c r="B320" s="58" t="s">
        <v>450</v>
      </c>
      <c r="C320" s="21">
        <v>10694.868479999999</v>
      </c>
      <c r="D320" s="21">
        <v>10522.207539999999</v>
      </c>
      <c r="E320" s="21">
        <v>10373.79595</v>
      </c>
      <c r="F320" s="21">
        <v>10885.94793</v>
      </c>
      <c r="G320" s="21">
        <v>24872.567360000001</v>
      </c>
      <c r="H320" s="21">
        <v>24470.996930000001</v>
      </c>
      <c r="I320" s="21">
        <v>24125.8514</v>
      </c>
      <c r="J320" s="21">
        <v>25316.935839999998</v>
      </c>
      <c r="K320" s="21">
        <v>22849.132959999999</v>
      </c>
      <c r="L320" s="21">
        <v>22480.243149999998</v>
      </c>
      <c r="M320" s="21">
        <v>22163.191320000002</v>
      </c>
      <c r="N320" s="21">
        <v>23257.36361</v>
      </c>
      <c r="O320" s="21">
        <v>131.16479000000001</v>
      </c>
      <c r="P320" s="21">
        <v>130.04134999999999</v>
      </c>
      <c r="Q320" s="21">
        <v>131.72886</v>
      </c>
      <c r="R320" s="21">
        <v>153.95311000000001</v>
      </c>
      <c r="S320" s="21">
        <v>128.17366000000001</v>
      </c>
      <c r="T320" s="21">
        <v>127.08372</v>
      </c>
      <c r="U320" s="21">
        <v>128.86152000000001</v>
      </c>
      <c r="V320" s="21">
        <v>151.08745999999999</v>
      </c>
      <c r="W320" s="21">
        <v>23287.046979999999</v>
      </c>
      <c r="X320" s="21">
        <v>22911.11218</v>
      </c>
      <c r="Y320" s="21">
        <v>22587.946380000001</v>
      </c>
      <c r="Z320" s="21">
        <v>23703.111349999999</v>
      </c>
      <c r="AA320" s="21">
        <v>-15.544750000000001</v>
      </c>
      <c r="AB320" s="21">
        <v>-15.116619999999999</v>
      </c>
      <c r="AC320" s="21">
        <v>-13.92944</v>
      </c>
      <c r="AD320" s="21">
        <v>-10.31705</v>
      </c>
      <c r="AE320" s="21">
        <v>86.833849999999998</v>
      </c>
      <c r="AF320" s="21">
        <v>85.540270000000007</v>
      </c>
      <c r="AG320" s="21">
        <v>85.057929999999999</v>
      </c>
      <c r="AH320" s="21">
        <v>92.51746</v>
      </c>
      <c r="AI320" s="21">
        <v>100.69215</v>
      </c>
      <c r="AJ320" s="21">
        <v>99.165599999999998</v>
      </c>
      <c r="AK320" s="21">
        <v>98.455749999999995</v>
      </c>
      <c r="AL320" s="21">
        <v>106.41611</v>
      </c>
      <c r="AM320" s="21">
        <v>254.74251000000001</v>
      </c>
      <c r="AN320" s="21">
        <v>250.73107999999999</v>
      </c>
      <c r="AO320" s="21">
        <v>247.96629999999999</v>
      </c>
      <c r="AP320" s="21">
        <v>263.85403000000002</v>
      </c>
      <c r="AQ320" s="21">
        <v>239.34822</v>
      </c>
      <c r="AR320" s="21">
        <v>235.55430999999999</v>
      </c>
      <c r="AS320" s="21">
        <v>232.95746</v>
      </c>
      <c r="AT320" s="21">
        <v>247.75762</v>
      </c>
      <c r="AU320" s="21">
        <v>125.18937</v>
      </c>
      <c r="AV320" s="21">
        <v>123.28353</v>
      </c>
      <c r="AW320" s="21">
        <v>122.28229</v>
      </c>
      <c r="AX320" s="21">
        <v>131.67818</v>
      </c>
      <c r="AY320" s="21">
        <v>-2384.3488400000001</v>
      </c>
      <c r="AZ320" s="21">
        <v>-2345.3098399999999</v>
      </c>
      <c r="BA320" s="21">
        <v>-2311.67166</v>
      </c>
      <c r="BB320" s="21">
        <v>-2427.49161</v>
      </c>
      <c r="BC320" s="21">
        <v>93.603939999999994</v>
      </c>
      <c r="BD320" s="21">
        <v>93.578400000000002</v>
      </c>
      <c r="BE320" s="21">
        <v>97.144530000000003</v>
      </c>
      <c r="BF320" s="21">
        <v>123.02645</v>
      </c>
      <c r="BG320" s="21">
        <v>-28.29064</v>
      </c>
      <c r="BH320" s="21">
        <v>-27.481390000000001</v>
      </c>
      <c r="BI320" s="21">
        <v>-25.124079999999999</v>
      </c>
      <c r="BJ320" s="21">
        <v>-17.835999999999999</v>
      </c>
      <c r="BK320" s="21">
        <v>211.0094</v>
      </c>
      <c r="BL320" s="21">
        <v>207.83725000000001</v>
      </c>
      <c r="BM320" s="21">
        <v>206.39680000000001</v>
      </c>
      <c r="BN320" s="21">
        <v>223.32408000000001</v>
      </c>
      <c r="BO320" s="21">
        <v>-0.81896999999999998</v>
      </c>
      <c r="BP320" s="21">
        <v>3.8986000000000001</v>
      </c>
      <c r="BQ320" s="21">
        <v>155.65163000000001</v>
      </c>
      <c r="BR320" s="21">
        <v>154.28341</v>
      </c>
      <c r="BS320" s="21">
        <v>156.06397000000001</v>
      </c>
      <c r="BT320" s="21">
        <v>181.69963999999999</v>
      </c>
      <c r="BU320" s="21">
        <v>138.26656</v>
      </c>
      <c r="BV320" s="21">
        <v>137.12971999999999</v>
      </c>
      <c r="BW320" s="21">
        <v>139.09081</v>
      </c>
      <c r="BX320" s="21">
        <v>163.30678</v>
      </c>
      <c r="BY320" s="21">
        <v>151.87033</v>
      </c>
      <c r="BZ320" s="21">
        <v>150.50233</v>
      </c>
      <c r="CA320" s="21">
        <v>152.22024999999999</v>
      </c>
      <c r="CB320" s="21">
        <v>176.88990000000001</v>
      </c>
      <c r="CC320" s="21">
        <v>190.83162999999999</v>
      </c>
      <c r="CD320" s="21">
        <v>188.72970000000001</v>
      </c>
      <c r="CE320" s="21">
        <v>189.61966000000001</v>
      </c>
      <c r="CF320" s="21">
        <v>215.41658000000001</v>
      </c>
      <c r="CG320" s="21">
        <v>115.77811</v>
      </c>
      <c r="CH320" s="21">
        <v>115.02336</v>
      </c>
      <c r="CI320" s="21">
        <v>117.13789</v>
      </c>
      <c r="CJ320" s="21">
        <v>139.35085000000001</v>
      </c>
      <c r="CK320" s="21">
        <v>168.68091000000001</v>
      </c>
      <c r="CL320" s="21">
        <v>166.94459000000001</v>
      </c>
      <c r="CM320" s="21">
        <v>168.09755000000001</v>
      </c>
      <c r="CN320" s="21">
        <v>192.38131000000001</v>
      </c>
      <c r="CO320" s="21">
        <v>165.33028999999999</v>
      </c>
      <c r="CP320" s="21">
        <v>163.62468000000001</v>
      </c>
      <c r="CQ320" s="21">
        <v>164.82798</v>
      </c>
      <c r="CR320" s="21">
        <v>188.82205999999999</v>
      </c>
      <c r="CS320" s="21">
        <v>151.71569</v>
      </c>
      <c r="CT320" s="21">
        <v>150.05517</v>
      </c>
      <c r="CU320" s="21">
        <v>150.90701999999999</v>
      </c>
      <c r="CV320" s="21">
        <v>172.04886999999999</v>
      </c>
      <c r="CW320" s="21">
        <v>97.555509999999998</v>
      </c>
      <c r="CX320" s="21">
        <v>96.195639999999997</v>
      </c>
      <c r="CY320" s="21">
        <v>96.184510000000003</v>
      </c>
      <c r="CZ320" s="21">
        <v>106.9148</v>
      </c>
      <c r="DA320" s="21">
        <v>144.03061</v>
      </c>
      <c r="DB320" s="21">
        <v>142.72281000000001</v>
      </c>
      <c r="DC320" s="21">
        <v>144.31319999999999</v>
      </c>
      <c r="DD320" s="21">
        <v>167.74057999999999</v>
      </c>
      <c r="DE320" s="21">
        <v>85.418890000000005</v>
      </c>
      <c r="DF320" s="21">
        <v>84.865560000000002</v>
      </c>
      <c r="DG320" s="21">
        <v>86.500720000000001</v>
      </c>
      <c r="DH320" s="21">
        <v>103.16061000000001</v>
      </c>
    </row>
    <row r="321" spans="2:112" x14ac:dyDescent="0.25">
      <c r="B321" s="58" t="s">
        <v>451</v>
      </c>
      <c r="C321" s="21">
        <v>17841.937109999999</v>
      </c>
      <c r="D321" s="21">
        <v>17553.891889999999</v>
      </c>
      <c r="E321" s="21">
        <v>17306.301169999999</v>
      </c>
      <c r="F321" s="21">
        <v>18160.70938</v>
      </c>
      <c r="G321" s="21">
        <v>59032.314910000001</v>
      </c>
      <c r="H321" s="21">
        <v>58079.231469999999</v>
      </c>
      <c r="I321" s="21">
        <v>57260.066350000001</v>
      </c>
      <c r="J321" s="21">
        <v>60086.974829999999</v>
      </c>
      <c r="K321" s="21">
        <v>63007.898659999999</v>
      </c>
      <c r="L321" s="21">
        <v>61990.662170000003</v>
      </c>
      <c r="M321" s="21">
        <v>61116.37212</v>
      </c>
      <c r="N321" s="21">
        <v>64133.619960000004</v>
      </c>
      <c r="O321" s="21">
        <v>592.24336000000005</v>
      </c>
      <c r="P321" s="21">
        <v>581.80963999999994</v>
      </c>
      <c r="Q321" s="21">
        <v>572.73099999999999</v>
      </c>
      <c r="R321" s="21">
        <v>603.17548999999997</v>
      </c>
      <c r="S321" s="21">
        <v>681.24771999999996</v>
      </c>
      <c r="T321" s="21">
        <v>669.24603999999999</v>
      </c>
      <c r="U321" s="21">
        <v>658.803</v>
      </c>
      <c r="V321" s="21">
        <v>693.81512999999995</v>
      </c>
      <c r="W321" s="21">
        <v>64652.143129999997</v>
      </c>
      <c r="X321" s="21">
        <v>63608.430249999998</v>
      </c>
      <c r="Y321" s="21">
        <v>62711.220670000002</v>
      </c>
      <c r="Z321" s="21">
        <v>65807.268249999994</v>
      </c>
      <c r="AA321" s="21">
        <v>9.4567200000000007</v>
      </c>
      <c r="AB321" s="21">
        <v>9.3033999999999999</v>
      </c>
      <c r="AC321" s="21">
        <v>9.1702200000000005</v>
      </c>
      <c r="AD321" s="21">
        <v>9.6450499999999995</v>
      </c>
      <c r="AE321" s="21">
        <v>236.75698</v>
      </c>
      <c r="AF321" s="21">
        <v>232.87872999999999</v>
      </c>
      <c r="AG321" s="21">
        <v>229.58318</v>
      </c>
      <c r="AH321" s="21">
        <v>241.04351</v>
      </c>
      <c r="AI321" s="21">
        <v>445.36525</v>
      </c>
      <c r="AJ321" s="21">
        <v>438.06961999999999</v>
      </c>
      <c r="AK321" s="21">
        <v>431.87763999999999</v>
      </c>
      <c r="AL321" s="21">
        <v>453.41636999999997</v>
      </c>
      <c r="AM321" s="21">
        <v>801.86650999999995</v>
      </c>
      <c r="AN321" s="21">
        <v>788.79033000000004</v>
      </c>
      <c r="AO321" s="21">
        <v>777.58648000000005</v>
      </c>
      <c r="AP321" s="21">
        <v>816.41507999999999</v>
      </c>
      <c r="AQ321" s="21">
        <v>896.16868999999997</v>
      </c>
      <c r="AR321" s="21">
        <v>881.48176000000001</v>
      </c>
      <c r="AS321" s="21">
        <v>869.03498999999999</v>
      </c>
      <c r="AT321" s="21">
        <v>912.33651999999995</v>
      </c>
      <c r="AU321" s="21">
        <v>894.85136999999997</v>
      </c>
      <c r="AV321" s="21">
        <v>880.26373000000001</v>
      </c>
      <c r="AW321" s="21">
        <v>867.76165000000003</v>
      </c>
      <c r="AX321" s="21">
        <v>911.08204000000001</v>
      </c>
      <c r="AY321" s="21">
        <v>1712.15994</v>
      </c>
      <c r="AZ321" s="21">
        <v>1684.1267</v>
      </c>
      <c r="BA321" s="21">
        <v>1659.9717000000001</v>
      </c>
      <c r="BB321" s="21">
        <v>1743.14002</v>
      </c>
      <c r="BC321" s="21">
        <v>295.42887000000002</v>
      </c>
      <c r="BD321" s="21">
        <v>290.22394000000003</v>
      </c>
      <c r="BE321" s="21">
        <v>285.69540000000001</v>
      </c>
      <c r="BF321" s="21">
        <v>300.93547000000001</v>
      </c>
      <c r="BG321" s="21">
        <v>0.67618</v>
      </c>
      <c r="BH321" s="21">
        <v>0.66735999999999995</v>
      </c>
      <c r="BI321" s="21">
        <v>0.65575000000000006</v>
      </c>
      <c r="BJ321" s="21">
        <v>0.72226999999999997</v>
      </c>
      <c r="BK321" s="21">
        <v>957.47308999999996</v>
      </c>
      <c r="BL321" s="21">
        <v>941.86300000000006</v>
      </c>
      <c r="BM321" s="21">
        <v>928.48760000000004</v>
      </c>
      <c r="BN321" s="21">
        <v>974.84878000000003</v>
      </c>
      <c r="BO321" s="21">
        <v>-2.9E-4</v>
      </c>
      <c r="BP321" s="21">
        <v>-6.0000000000000002E-5</v>
      </c>
      <c r="BQ321" s="21">
        <v>488.44691999999998</v>
      </c>
      <c r="BR321" s="21">
        <v>479.84172000000001</v>
      </c>
      <c r="BS321" s="21">
        <v>472.35424999999998</v>
      </c>
      <c r="BT321" s="21">
        <v>497.48262</v>
      </c>
      <c r="BU321" s="21">
        <v>569.45743000000004</v>
      </c>
      <c r="BV321" s="21">
        <v>559.42508999999995</v>
      </c>
      <c r="BW321" s="21">
        <v>550.69575999999995</v>
      </c>
      <c r="BX321" s="21">
        <v>579.97832000000005</v>
      </c>
      <c r="BY321" s="21">
        <v>673.04863</v>
      </c>
      <c r="BZ321" s="21">
        <v>661.19136000000003</v>
      </c>
      <c r="CA321" s="21">
        <v>650.87402999999995</v>
      </c>
      <c r="CB321" s="21">
        <v>685.46947</v>
      </c>
      <c r="CC321" s="21">
        <v>710.65322000000003</v>
      </c>
      <c r="CD321" s="21">
        <v>698.13350000000003</v>
      </c>
      <c r="CE321" s="21">
        <v>687.23969</v>
      </c>
      <c r="CF321" s="21">
        <v>723.76107999999999</v>
      </c>
      <c r="CG321" s="21">
        <v>708.18574999999998</v>
      </c>
      <c r="CH321" s="21">
        <v>695.70950000000005</v>
      </c>
      <c r="CI321" s="21">
        <v>684.85352</v>
      </c>
      <c r="CJ321" s="21">
        <v>721.24950000000001</v>
      </c>
      <c r="CK321" s="21">
        <v>739.24932000000001</v>
      </c>
      <c r="CL321" s="21">
        <v>726.22582999999997</v>
      </c>
      <c r="CM321" s="21">
        <v>714.89365999999995</v>
      </c>
      <c r="CN321" s="21">
        <v>752.88063</v>
      </c>
      <c r="CO321" s="21">
        <v>755.21775000000002</v>
      </c>
      <c r="CP321" s="21">
        <v>741.91295000000002</v>
      </c>
      <c r="CQ321" s="21">
        <v>730.33599000000004</v>
      </c>
      <c r="CR321" s="21">
        <v>769.14139999999998</v>
      </c>
      <c r="CS321" s="21">
        <v>612.74152000000004</v>
      </c>
      <c r="CT321" s="21">
        <v>601.94673999999998</v>
      </c>
      <c r="CU321" s="21">
        <v>592.55384000000004</v>
      </c>
      <c r="CV321" s="21">
        <v>624.04177000000004</v>
      </c>
      <c r="CW321" s="21">
        <v>261.61702000000002</v>
      </c>
      <c r="CX321" s="21">
        <v>257.33138000000002</v>
      </c>
      <c r="CY321" s="21">
        <v>253.69292999999999</v>
      </c>
      <c r="CZ321" s="21">
        <v>266.35993000000002</v>
      </c>
      <c r="DA321" s="21">
        <v>516.55930000000001</v>
      </c>
      <c r="DB321" s="21">
        <v>507.45888000000002</v>
      </c>
      <c r="DC321" s="21">
        <v>499.54043999999999</v>
      </c>
      <c r="DD321" s="21">
        <v>526.10431000000005</v>
      </c>
      <c r="DE321" s="21">
        <v>572.05460000000005</v>
      </c>
      <c r="DF321" s="21">
        <v>561.97661000000005</v>
      </c>
      <c r="DG321" s="21">
        <v>553.20741999999996</v>
      </c>
      <c r="DH321" s="21">
        <v>582.60343999999998</v>
      </c>
    </row>
    <row r="322" spans="2:112" x14ac:dyDescent="0.25">
      <c r="B322" s="58" t="s">
        <v>452</v>
      </c>
      <c r="C322" s="21">
        <v>10927.50143</v>
      </c>
      <c r="D322" s="21">
        <v>10751.084790000001</v>
      </c>
      <c r="E322" s="21">
        <v>10599.44498</v>
      </c>
      <c r="F322" s="21">
        <v>11122.737209999999</v>
      </c>
      <c r="G322" s="21">
        <v>49643.607340000002</v>
      </c>
      <c r="H322" s="21">
        <v>48842.105649999998</v>
      </c>
      <c r="I322" s="21">
        <v>48153.223440000002</v>
      </c>
      <c r="J322" s="21">
        <v>50530.530420000003</v>
      </c>
      <c r="K322" s="21">
        <v>60783.057200000003</v>
      </c>
      <c r="L322" s="21">
        <v>59801.739860000001</v>
      </c>
      <c r="M322" s="21">
        <v>58958.32144</v>
      </c>
      <c r="N322" s="21">
        <v>61869.028700000003</v>
      </c>
      <c r="O322" s="21">
        <v>624.97940000000006</v>
      </c>
      <c r="P322" s="21">
        <v>613.96898999999996</v>
      </c>
      <c r="Q322" s="21">
        <v>604.38851</v>
      </c>
      <c r="R322" s="21">
        <v>636.48901999999998</v>
      </c>
      <c r="S322" s="21">
        <v>833.10221999999999</v>
      </c>
      <c r="T322" s="21">
        <v>818.42535999999996</v>
      </c>
      <c r="U322" s="21">
        <v>805.65445999999997</v>
      </c>
      <c r="V322" s="21">
        <v>848.43286000000001</v>
      </c>
      <c r="W322" s="21">
        <v>62578.318249999997</v>
      </c>
      <c r="X322" s="21">
        <v>61568.084190000001</v>
      </c>
      <c r="Y322" s="21">
        <v>60699.6541</v>
      </c>
      <c r="Z322" s="21">
        <v>63696.390809999997</v>
      </c>
      <c r="AA322" s="21">
        <v>3.2422499999999999</v>
      </c>
      <c r="AB322" s="21">
        <v>3.1903999999999999</v>
      </c>
      <c r="AC322" s="21">
        <v>3.1440299999999999</v>
      </c>
      <c r="AD322" s="21">
        <v>3.3117800000000002</v>
      </c>
      <c r="AE322" s="21">
        <v>204.06717</v>
      </c>
      <c r="AF322" s="21">
        <v>200.72450000000001</v>
      </c>
      <c r="AG322" s="21">
        <v>197.88388</v>
      </c>
      <c r="AH322" s="21">
        <v>207.75894</v>
      </c>
      <c r="AI322" s="21">
        <v>472.48041000000001</v>
      </c>
      <c r="AJ322" s="21">
        <v>464.74056000000002</v>
      </c>
      <c r="AK322" s="21">
        <v>458.17165</v>
      </c>
      <c r="AL322" s="21">
        <v>481.01657999999998</v>
      </c>
      <c r="AM322" s="21">
        <v>924.00157999999999</v>
      </c>
      <c r="AN322" s="21">
        <v>908.93357000000003</v>
      </c>
      <c r="AO322" s="21">
        <v>896.02337999999997</v>
      </c>
      <c r="AP322" s="21">
        <v>940.75890000000004</v>
      </c>
      <c r="AQ322" s="21">
        <v>852.98613</v>
      </c>
      <c r="AR322" s="21">
        <v>839.00693999999999</v>
      </c>
      <c r="AS322" s="21">
        <v>827.15988000000004</v>
      </c>
      <c r="AT322" s="21">
        <v>868.37085999999999</v>
      </c>
      <c r="AU322" s="21">
        <v>1324.8290199999999</v>
      </c>
      <c r="AV322" s="21">
        <v>1303.2315799999999</v>
      </c>
      <c r="AW322" s="21">
        <v>1284.72262</v>
      </c>
      <c r="AX322" s="21">
        <v>1348.8474699999999</v>
      </c>
      <c r="AY322" s="21">
        <v>1906.23847</v>
      </c>
      <c r="AZ322" s="21">
        <v>1875.0275799999999</v>
      </c>
      <c r="BA322" s="21">
        <v>1848.13454</v>
      </c>
      <c r="BB322" s="21">
        <v>1940.7302400000001</v>
      </c>
      <c r="BC322" s="21">
        <v>239.61387999999999</v>
      </c>
      <c r="BD322" s="21">
        <v>235.39223000000001</v>
      </c>
      <c r="BE322" s="21">
        <v>231.7193</v>
      </c>
      <c r="BF322" s="21">
        <v>244.06424000000001</v>
      </c>
      <c r="BG322" s="21">
        <v>-9.2399999999999996E-2</v>
      </c>
      <c r="BH322" s="21">
        <v>-8.8719999999999993E-2</v>
      </c>
      <c r="BI322" s="21">
        <v>-8.9560000000000001E-2</v>
      </c>
      <c r="BJ322" s="21">
        <v>-7.2580000000000006E-2</v>
      </c>
      <c r="BK322" s="21">
        <v>1062.88238</v>
      </c>
      <c r="BL322" s="21">
        <v>1045.55357</v>
      </c>
      <c r="BM322" s="21">
        <v>1030.7058500000001</v>
      </c>
      <c r="BN322" s="21">
        <v>1082.15849</v>
      </c>
      <c r="BO322" s="21">
        <v>-2.9E-4</v>
      </c>
      <c r="BP322" s="21">
        <v>-6.0000000000000002E-5</v>
      </c>
      <c r="BQ322" s="21">
        <v>432.85351000000003</v>
      </c>
      <c r="BR322" s="21">
        <v>425.22768000000002</v>
      </c>
      <c r="BS322" s="21">
        <v>418.59242999999998</v>
      </c>
      <c r="BT322" s="21">
        <v>440.84215999999998</v>
      </c>
      <c r="BU322" s="21">
        <v>553.13585</v>
      </c>
      <c r="BV322" s="21">
        <v>543.39104999999995</v>
      </c>
      <c r="BW322" s="21">
        <v>534.91192000000001</v>
      </c>
      <c r="BX322" s="21">
        <v>563.33114999999998</v>
      </c>
      <c r="BY322" s="21">
        <v>748.00836000000004</v>
      </c>
      <c r="BZ322" s="21">
        <v>734.83054000000004</v>
      </c>
      <c r="CA322" s="21">
        <v>723.36410999999998</v>
      </c>
      <c r="CB322" s="21">
        <v>761.77957000000004</v>
      </c>
      <c r="CC322" s="21">
        <v>848.27898000000005</v>
      </c>
      <c r="CD322" s="21">
        <v>833.33474000000001</v>
      </c>
      <c r="CE322" s="21">
        <v>820.33119999999997</v>
      </c>
      <c r="CF322" s="21">
        <v>863.88864000000001</v>
      </c>
      <c r="CG322" s="21">
        <v>837.82149000000004</v>
      </c>
      <c r="CH322" s="21">
        <v>823.06147999999996</v>
      </c>
      <c r="CI322" s="21">
        <v>810.21825000000001</v>
      </c>
      <c r="CJ322" s="21">
        <v>853.23994000000005</v>
      </c>
      <c r="CK322" s="21">
        <v>805.17438000000004</v>
      </c>
      <c r="CL322" s="21">
        <v>790.98951</v>
      </c>
      <c r="CM322" s="21">
        <v>778.64674000000002</v>
      </c>
      <c r="CN322" s="21">
        <v>819.99197000000004</v>
      </c>
      <c r="CO322" s="21">
        <v>852.56420000000003</v>
      </c>
      <c r="CP322" s="21">
        <v>837.54448000000002</v>
      </c>
      <c r="CQ322" s="21">
        <v>824.47523000000001</v>
      </c>
      <c r="CR322" s="21">
        <v>868.25113999999996</v>
      </c>
      <c r="CS322" s="21">
        <v>737.45581000000004</v>
      </c>
      <c r="CT322" s="21">
        <v>724.46397999999999</v>
      </c>
      <c r="CU322" s="21">
        <v>713.15926000000002</v>
      </c>
      <c r="CV322" s="21">
        <v>751.02482999999995</v>
      </c>
      <c r="CW322" s="21">
        <v>216.36308</v>
      </c>
      <c r="CX322" s="21">
        <v>212.81900999999999</v>
      </c>
      <c r="CY322" s="21">
        <v>209.80969999999999</v>
      </c>
      <c r="CZ322" s="21">
        <v>220.28104999999999</v>
      </c>
      <c r="DA322" s="21">
        <v>479.26657</v>
      </c>
      <c r="DB322" s="21">
        <v>470.82312999999999</v>
      </c>
      <c r="DC322" s="21">
        <v>463.47636999999997</v>
      </c>
      <c r="DD322" s="21">
        <v>488.10295000000002</v>
      </c>
      <c r="DE322" s="21">
        <v>722.03673000000003</v>
      </c>
      <c r="DF322" s="21">
        <v>709.31655000000001</v>
      </c>
      <c r="DG322" s="21">
        <v>698.24819000000002</v>
      </c>
      <c r="DH322" s="21">
        <v>735.31988000000001</v>
      </c>
    </row>
    <row r="323" spans="2:112" x14ac:dyDescent="0.25">
      <c r="B323" s="58" t="s">
        <v>453</v>
      </c>
      <c r="C323" s="21">
        <v>3832.88157</v>
      </c>
      <c r="D323" s="21">
        <v>3771.0024600000002</v>
      </c>
      <c r="E323" s="21">
        <v>3717.81396</v>
      </c>
      <c r="F323" s="21">
        <v>3901.3616000000002</v>
      </c>
      <c r="G323" s="21">
        <v>15250.77288</v>
      </c>
      <c r="H323" s="21">
        <v>15004.547409999999</v>
      </c>
      <c r="I323" s="21">
        <v>14792.919239999999</v>
      </c>
      <c r="J323" s="21">
        <v>15523.240229999999</v>
      </c>
      <c r="K323" s="21">
        <v>23670.76283</v>
      </c>
      <c r="L323" s="21">
        <v>23288.60815</v>
      </c>
      <c r="M323" s="21">
        <v>22960.155480000001</v>
      </c>
      <c r="N323" s="21">
        <v>24093.673009999999</v>
      </c>
      <c r="O323" s="21">
        <v>144.92363</v>
      </c>
      <c r="P323" s="21">
        <v>142.37021999999999</v>
      </c>
      <c r="Q323" s="21">
        <v>140.14877999999999</v>
      </c>
      <c r="R323" s="21">
        <v>147.57361</v>
      </c>
      <c r="S323" s="21">
        <v>291.45632999999998</v>
      </c>
      <c r="T323" s="21">
        <v>286.32150999999999</v>
      </c>
      <c r="U323" s="21">
        <v>281.85379</v>
      </c>
      <c r="V323" s="21">
        <v>296.79552000000001</v>
      </c>
      <c r="W323" s="21">
        <v>24073.144260000001</v>
      </c>
      <c r="X323" s="21">
        <v>23684.519079999998</v>
      </c>
      <c r="Y323" s="21">
        <v>23350.444220000001</v>
      </c>
      <c r="Z323" s="21">
        <v>24503.253639999999</v>
      </c>
      <c r="AA323" s="21">
        <v>-6.8941999999999997</v>
      </c>
      <c r="AB323" s="21">
        <v>-6.7805499999999999</v>
      </c>
      <c r="AC323" s="21">
        <v>-6.6852999999999998</v>
      </c>
      <c r="AD323" s="21">
        <v>-7.02121</v>
      </c>
      <c r="AE323" s="21">
        <v>51.643479999999997</v>
      </c>
      <c r="AF323" s="21">
        <v>50.79815</v>
      </c>
      <c r="AG323" s="21">
        <v>50.078679999999999</v>
      </c>
      <c r="AH323" s="21">
        <v>52.57414</v>
      </c>
      <c r="AI323" s="21">
        <v>97.143479999999997</v>
      </c>
      <c r="AJ323" s="21">
        <v>95.552750000000003</v>
      </c>
      <c r="AK323" s="21">
        <v>94.201560000000001</v>
      </c>
      <c r="AL323" s="21">
        <v>98.895480000000006</v>
      </c>
      <c r="AM323" s="21">
        <v>489.06142</v>
      </c>
      <c r="AN323" s="21">
        <v>481.08656000000002</v>
      </c>
      <c r="AO323" s="21">
        <v>474.25294000000002</v>
      </c>
      <c r="AP323" s="21">
        <v>497.92442999999997</v>
      </c>
      <c r="AQ323" s="21">
        <v>349.69898000000001</v>
      </c>
      <c r="AR323" s="21">
        <v>343.96841000000001</v>
      </c>
      <c r="AS323" s="21">
        <v>339.11099000000002</v>
      </c>
      <c r="AT323" s="21">
        <v>356.00137999999998</v>
      </c>
      <c r="AU323" s="21">
        <v>582.00018999999998</v>
      </c>
      <c r="AV323" s="21">
        <v>572.51284999999996</v>
      </c>
      <c r="AW323" s="21">
        <v>564.38138000000004</v>
      </c>
      <c r="AX323" s="21">
        <v>592.54625999999996</v>
      </c>
      <c r="AY323" s="21">
        <v>-259.28620999999998</v>
      </c>
      <c r="AZ323" s="21">
        <v>-255.04091</v>
      </c>
      <c r="BA323" s="21">
        <v>-251.38292000000001</v>
      </c>
      <c r="BB323" s="21">
        <v>-263.97777000000002</v>
      </c>
      <c r="BC323" s="21">
        <v>47.833680000000001</v>
      </c>
      <c r="BD323" s="21">
        <v>46.990560000000002</v>
      </c>
      <c r="BE323" s="21">
        <v>46.257539999999999</v>
      </c>
      <c r="BF323" s="21">
        <v>48.698030000000003</v>
      </c>
      <c r="BG323" s="21">
        <v>-0.96391000000000004</v>
      </c>
      <c r="BH323" s="21">
        <v>-0.94603000000000004</v>
      </c>
      <c r="BI323" s="21">
        <v>-0.93472999999999995</v>
      </c>
      <c r="BJ323" s="21">
        <v>-0.98560000000000003</v>
      </c>
      <c r="BK323" s="21">
        <v>276.66789</v>
      </c>
      <c r="BL323" s="21">
        <v>272.15843999999998</v>
      </c>
      <c r="BM323" s="21">
        <v>268.29237000000001</v>
      </c>
      <c r="BN323" s="21">
        <v>281.67786000000001</v>
      </c>
      <c r="BO323" s="21">
        <v>-2.9E-4</v>
      </c>
      <c r="BP323" s="21">
        <v>-6.0000000000000002E-5</v>
      </c>
      <c r="BQ323" s="21">
        <v>99.218279999999993</v>
      </c>
      <c r="BR323" s="21">
        <v>97.47</v>
      </c>
      <c r="BS323" s="21">
        <v>95.949240000000003</v>
      </c>
      <c r="BT323" s="21">
        <v>101.02797</v>
      </c>
      <c r="BU323" s="21">
        <v>91.03049</v>
      </c>
      <c r="BV323" s="21">
        <v>89.426469999999995</v>
      </c>
      <c r="BW323" s="21">
        <v>88.031210000000002</v>
      </c>
      <c r="BX323" s="21">
        <v>92.690179999999998</v>
      </c>
      <c r="BY323" s="21">
        <v>234.51801</v>
      </c>
      <c r="BZ323" s="21">
        <v>230.38621000000001</v>
      </c>
      <c r="CA323" s="21">
        <v>226.79134999999999</v>
      </c>
      <c r="CB323" s="21">
        <v>238.81152</v>
      </c>
      <c r="CC323" s="21">
        <v>395.88929999999999</v>
      </c>
      <c r="CD323" s="21">
        <v>388.91469000000001</v>
      </c>
      <c r="CE323" s="21">
        <v>382.84607</v>
      </c>
      <c r="CF323" s="21">
        <v>403.14515</v>
      </c>
      <c r="CG323" s="21">
        <v>359.70427000000001</v>
      </c>
      <c r="CH323" s="21">
        <v>353.36712</v>
      </c>
      <c r="CI323" s="21">
        <v>347.85320000000002</v>
      </c>
      <c r="CJ323" s="21">
        <v>366.29579999999999</v>
      </c>
      <c r="CK323" s="21">
        <v>283.89771000000002</v>
      </c>
      <c r="CL323" s="21">
        <v>278.89603</v>
      </c>
      <c r="CM323" s="21">
        <v>274.54419000000001</v>
      </c>
      <c r="CN323" s="21">
        <v>289.09829000000002</v>
      </c>
      <c r="CO323" s="21">
        <v>324.10721999999998</v>
      </c>
      <c r="CP323" s="21">
        <v>318.39717999999999</v>
      </c>
      <c r="CQ323" s="21">
        <v>313.42894000000001</v>
      </c>
      <c r="CR323" s="21">
        <v>330.04593</v>
      </c>
      <c r="CS323" s="21">
        <v>320.36970000000002</v>
      </c>
      <c r="CT323" s="21">
        <v>314.72555999999997</v>
      </c>
      <c r="CU323" s="21">
        <v>309.81459000000001</v>
      </c>
      <c r="CV323" s="21">
        <v>326.24115</v>
      </c>
      <c r="CW323" s="21">
        <v>50.167169999999999</v>
      </c>
      <c r="CX323" s="21">
        <v>49.346559999999997</v>
      </c>
      <c r="CY323" s="21">
        <v>48.647680000000001</v>
      </c>
      <c r="CZ323" s="21">
        <v>51.069229999999997</v>
      </c>
      <c r="DA323" s="21">
        <v>86.433109999999999</v>
      </c>
      <c r="DB323" s="21">
        <v>84.9101</v>
      </c>
      <c r="DC323" s="21">
        <v>83.585300000000004</v>
      </c>
      <c r="DD323" s="21">
        <v>88.009219999999999</v>
      </c>
      <c r="DE323" s="21">
        <v>299.88330000000002</v>
      </c>
      <c r="DF323" s="21">
        <v>294.60007999999999</v>
      </c>
      <c r="DG323" s="21">
        <v>290.00313999999997</v>
      </c>
      <c r="DH323" s="21">
        <v>305.37948</v>
      </c>
    </row>
    <row r="324" spans="2:112" x14ac:dyDescent="0.25">
      <c r="B324" s="58" t="s">
        <v>454</v>
      </c>
      <c r="C324" s="21">
        <v>-12258.346219999999</v>
      </c>
      <c r="D324" s="21">
        <v>-12060.44405</v>
      </c>
      <c r="E324" s="21">
        <v>-11890.33625</v>
      </c>
      <c r="F324" s="21">
        <v>-12477.359479999999</v>
      </c>
      <c r="G324" s="21">
        <v>-24645.385679999999</v>
      </c>
      <c r="H324" s="21">
        <v>-24247.483130000001</v>
      </c>
      <c r="I324" s="21">
        <v>-23905.490099999999</v>
      </c>
      <c r="J324" s="21">
        <v>-25085.695380000001</v>
      </c>
      <c r="K324" s="21">
        <v>-28722.044450000001</v>
      </c>
      <c r="L324" s="21">
        <v>-28258.338909999999</v>
      </c>
      <c r="M324" s="21">
        <v>-27859.795259999999</v>
      </c>
      <c r="N324" s="21">
        <v>-29235.20261</v>
      </c>
      <c r="O324" s="21">
        <v>-388.67729000000003</v>
      </c>
      <c r="P324" s="21">
        <v>-369.41381999999999</v>
      </c>
      <c r="Q324" s="21">
        <v>-361.60626999999999</v>
      </c>
      <c r="R324" s="21">
        <v>-388.93561</v>
      </c>
      <c r="S324" s="21">
        <v>-514.07245</v>
      </c>
      <c r="T324" s="21">
        <v>-492.82092999999998</v>
      </c>
      <c r="U324" s="21">
        <v>-483.09645999999998</v>
      </c>
      <c r="V324" s="21">
        <v>-516.50283000000002</v>
      </c>
      <c r="W324" s="21">
        <v>-29858.721229999999</v>
      </c>
      <c r="X324" s="21">
        <v>-29376.696489999998</v>
      </c>
      <c r="Y324" s="21">
        <v>-28962.332340000001</v>
      </c>
      <c r="Z324" s="21">
        <v>-30392.200199999999</v>
      </c>
      <c r="AA324" s="21">
        <v>-72.166880000000006</v>
      </c>
      <c r="AB324" s="21">
        <v>-67.72551</v>
      </c>
      <c r="AC324" s="21">
        <v>-66.361599999999996</v>
      </c>
      <c r="AD324" s="21">
        <v>-71.367080000000001</v>
      </c>
      <c r="AE324" s="21">
        <v>-131.05052000000001</v>
      </c>
      <c r="AF324" s="21">
        <v>-126.47709</v>
      </c>
      <c r="AG324" s="21">
        <v>-124.38602</v>
      </c>
      <c r="AH324" s="21">
        <v>-131.84904</v>
      </c>
      <c r="AI324" s="21">
        <v>-293.26580000000001</v>
      </c>
      <c r="AJ324" s="21">
        <v>-286.15208000000001</v>
      </c>
      <c r="AK324" s="21">
        <v>-281.82114999999999</v>
      </c>
      <c r="AL324" s="21">
        <v>-297.07468999999998</v>
      </c>
      <c r="AM324" s="21">
        <v>-286.54041999999998</v>
      </c>
      <c r="AN324" s="21">
        <v>-279.20600999999999</v>
      </c>
      <c r="AO324" s="21">
        <v>-274.91248999999999</v>
      </c>
      <c r="AP324" s="21">
        <v>-290.02161999999998</v>
      </c>
      <c r="AQ324" s="21">
        <v>-607.85127999999997</v>
      </c>
      <c r="AR324" s="21">
        <v>-595.47934999999995</v>
      </c>
      <c r="AS324" s="21">
        <v>-586.77025000000003</v>
      </c>
      <c r="AT324" s="21">
        <v>-617.26083000000006</v>
      </c>
      <c r="AU324" s="21">
        <v>-688.58855000000005</v>
      </c>
      <c r="AV324" s="21">
        <v>-674.88071000000002</v>
      </c>
      <c r="AW324" s="21">
        <v>-664.98815999999999</v>
      </c>
      <c r="AX324" s="21">
        <v>-699.46366</v>
      </c>
      <c r="AY324" s="21">
        <v>-1231.22515</v>
      </c>
      <c r="AZ324" s="21">
        <v>-1211.06627</v>
      </c>
      <c r="BA324" s="21">
        <v>-1193.6962599999999</v>
      </c>
      <c r="BB324" s="21">
        <v>-1253.5031300000001</v>
      </c>
      <c r="BC324" s="21">
        <v>-290.60647</v>
      </c>
      <c r="BD324" s="21">
        <v>-268.91968000000003</v>
      </c>
      <c r="BE324" s="21">
        <v>-261.9948</v>
      </c>
      <c r="BF324" s="21">
        <v>-286.37821000000002</v>
      </c>
      <c r="BG324" s="21">
        <v>-22.300049999999999</v>
      </c>
      <c r="BH324" s="21">
        <v>-15.4739</v>
      </c>
      <c r="BI324" s="21">
        <v>-14.440569999999999</v>
      </c>
      <c r="BJ324" s="21">
        <v>-18.507940000000001</v>
      </c>
      <c r="BK324" s="21">
        <v>-528.46232999999995</v>
      </c>
      <c r="BL324" s="21">
        <v>-514.86228000000006</v>
      </c>
      <c r="BM324" s="21">
        <v>-506.92856</v>
      </c>
      <c r="BN324" s="21">
        <v>-534.79859999999996</v>
      </c>
      <c r="BO324" s="21">
        <v>18.204999999999998</v>
      </c>
      <c r="BP324" s="21">
        <v>20.511839999999999</v>
      </c>
      <c r="BQ324" s="21">
        <v>-315.9701</v>
      </c>
      <c r="BR324" s="21">
        <v>-296.20296999999999</v>
      </c>
      <c r="BS324" s="21">
        <v>-289.31112000000002</v>
      </c>
      <c r="BT324" s="21">
        <v>-313.77870999999999</v>
      </c>
      <c r="BU324" s="21">
        <v>-440.45087999999998</v>
      </c>
      <c r="BV324" s="21">
        <v>-419.10863000000001</v>
      </c>
      <c r="BW324" s="21">
        <v>-410.32434999999998</v>
      </c>
      <c r="BX324" s="21">
        <v>-440.92899</v>
      </c>
      <c r="BY324" s="21">
        <v>-363.88409000000001</v>
      </c>
      <c r="BZ324" s="21">
        <v>-343.79149000000001</v>
      </c>
      <c r="CA324" s="21">
        <v>-336.19234999999998</v>
      </c>
      <c r="CB324" s="21">
        <v>-363.04336999999998</v>
      </c>
      <c r="CC324" s="21">
        <v>-348.15559999999999</v>
      </c>
      <c r="CD324" s="21">
        <v>-329.04293999999999</v>
      </c>
      <c r="CE324" s="21">
        <v>-321.83264000000003</v>
      </c>
      <c r="CF324" s="21">
        <v>-347.29151999999999</v>
      </c>
      <c r="CG324" s="21">
        <v>-431.76226000000003</v>
      </c>
      <c r="CH324" s="21">
        <v>-410.92673000000002</v>
      </c>
      <c r="CI324" s="21">
        <v>-402.39834000000002</v>
      </c>
      <c r="CJ324" s="21">
        <v>-432.30691999999999</v>
      </c>
      <c r="CK324" s="21">
        <v>-525.54704000000004</v>
      </c>
      <c r="CL324" s="21">
        <v>-503.59813000000003</v>
      </c>
      <c r="CM324" s="21">
        <v>-493.70972</v>
      </c>
      <c r="CN324" s="21">
        <v>-528.11845000000005</v>
      </c>
      <c r="CO324" s="21">
        <v>-517.42299000000003</v>
      </c>
      <c r="CP324" s="21">
        <v>-495.70913000000002</v>
      </c>
      <c r="CQ324" s="21">
        <v>-485.91273999999999</v>
      </c>
      <c r="CR324" s="21">
        <v>-520.02836000000002</v>
      </c>
      <c r="CS324" s="21">
        <v>-290.83159999999998</v>
      </c>
      <c r="CT324" s="21">
        <v>-275.12234999999998</v>
      </c>
      <c r="CU324" s="21">
        <v>-269.08190000000002</v>
      </c>
      <c r="CV324" s="21">
        <v>-290.23419000000001</v>
      </c>
      <c r="CW324" s="21">
        <v>-192.58239</v>
      </c>
      <c r="CX324" s="21">
        <v>-184.93718000000001</v>
      </c>
      <c r="CY324" s="21">
        <v>-181.76362</v>
      </c>
      <c r="CZ324" s="21">
        <v>-193.16437999999999</v>
      </c>
      <c r="DA324" s="21">
        <v>-372.46827999999999</v>
      </c>
      <c r="DB324" s="21">
        <v>-353.04476</v>
      </c>
      <c r="DC324" s="21">
        <v>-345.44360999999998</v>
      </c>
      <c r="DD324" s="21">
        <v>-372.16046</v>
      </c>
      <c r="DE324" s="21">
        <v>-395.04047000000003</v>
      </c>
      <c r="DF324" s="21">
        <v>-378.14055000000002</v>
      </c>
      <c r="DG324" s="21">
        <v>-370.61613</v>
      </c>
      <c r="DH324" s="21">
        <v>-396.83082999999999</v>
      </c>
    </row>
    <row r="325" spans="2:112" x14ac:dyDescent="0.25">
      <c r="B325" s="58" t="s">
        <v>455</v>
      </c>
      <c r="C325" s="21">
        <v>4633.6369999999997</v>
      </c>
      <c r="D325" s="21">
        <v>4558.8302700000004</v>
      </c>
      <c r="E325" s="21">
        <v>4494.5297700000001</v>
      </c>
      <c r="F325" s="21">
        <v>4716.4236899999996</v>
      </c>
      <c r="G325" s="21">
        <v>10845.69621</v>
      </c>
      <c r="H325" s="21">
        <v>10670.591210000001</v>
      </c>
      <c r="I325" s="21">
        <v>10520.09031</v>
      </c>
      <c r="J325" s="21">
        <v>11039.463320000001</v>
      </c>
      <c r="K325" s="21">
        <v>2168.8072200000001</v>
      </c>
      <c r="L325" s="21">
        <v>2133.7927300000001</v>
      </c>
      <c r="M325" s="21">
        <v>2103.6986200000001</v>
      </c>
      <c r="N325" s="21">
        <v>2207.5558999999998</v>
      </c>
      <c r="O325" s="21">
        <v>-26.673200000000001</v>
      </c>
      <c r="P325" s="21">
        <v>-13.73119</v>
      </c>
      <c r="Q325" s="21">
        <v>-11.464969999999999</v>
      </c>
      <c r="R325" s="21">
        <v>-20.116620000000001</v>
      </c>
      <c r="S325" s="21">
        <v>-173.25040999999999</v>
      </c>
      <c r="T325" s="21">
        <v>-157.95044999999999</v>
      </c>
      <c r="U325" s="21">
        <v>-153.44307000000001</v>
      </c>
      <c r="V325" s="21">
        <v>-169.25323</v>
      </c>
      <c r="W325" s="21">
        <v>1573.71507</v>
      </c>
      <c r="X325" s="21">
        <v>1548.30978</v>
      </c>
      <c r="Y325" s="21">
        <v>1526.47056</v>
      </c>
      <c r="Z325" s="21">
        <v>1601.8322800000001</v>
      </c>
      <c r="AA325" s="21">
        <v>-28.878160000000001</v>
      </c>
      <c r="AB325" s="21">
        <v>-25.14274</v>
      </c>
      <c r="AC325" s="21">
        <v>-24.383469999999999</v>
      </c>
      <c r="AD325" s="21">
        <v>-27.256699999999999</v>
      </c>
      <c r="AE325" s="21">
        <v>6.7396599999999998</v>
      </c>
      <c r="AF325" s="21">
        <v>9.0582100000000008</v>
      </c>
      <c r="AG325" s="21">
        <v>9.2320600000000006</v>
      </c>
      <c r="AH325" s="21">
        <v>8.4577600000000004</v>
      </c>
      <c r="AI325" s="21">
        <v>-15.649039999999999</v>
      </c>
      <c r="AJ325" s="21">
        <v>-13.07809</v>
      </c>
      <c r="AK325" s="21">
        <v>-12.605840000000001</v>
      </c>
      <c r="AL325" s="21">
        <v>-14.417210000000001</v>
      </c>
      <c r="AM325" s="21">
        <v>-63.558369999999996</v>
      </c>
      <c r="AN325" s="21">
        <v>-59.856070000000003</v>
      </c>
      <c r="AO325" s="21">
        <v>-58.677370000000003</v>
      </c>
      <c r="AP325" s="21">
        <v>-62.964959999999998</v>
      </c>
      <c r="AQ325" s="21">
        <v>-553.32865000000004</v>
      </c>
      <c r="AR325" s="21">
        <v>-541.84927000000005</v>
      </c>
      <c r="AS325" s="21">
        <v>-533.89725999999996</v>
      </c>
      <c r="AT325" s="21">
        <v>-561.72738000000004</v>
      </c>
      <c r="AU325" s="21">
        <v>-291.22381000000001</v>
      </c>
      <c r="AV325" s="21">
        <v>-283.98635000000002</v>
      </c>
      <c r="AW325" s="21">
        <v>-279.64420999999999</v>
      </c>
      <c r="AX325" s="21">
        <v>-294.86421999999999</v>
      </c>
      <c r="AY325" s="21">
        <v>-1115.0166300000001</v>
      </c>
      <c r="AZ325" s="21">
        <v>-1096.76044</v>
      </c>
      <c r="BA325" s="21">
        <v>-1081.02988</v>
      </c>
      <c r="BB325" s="21">
        <v>-1135.19191</v>
      </c>
      <c r="BC325" s="21">
        <v>-50.10819</v>
      </c>
      <c r="BD325" s="21">
        <v>-32.621079999999999</v>
      </c>
      <c r="BE325" s="21">
        <v>-29.377600000000001</v>
      </c>
      <c r="BF325" s="21">
        <v>-41.255800000000001</v>
      </c>
      <c r="BG325" s="21">
        <v>-17.111809999999998</v>
      </c>
      <c r="BH325" s="21">
        <v>-10.370010000000001</v>
      </c>
      <c r="BI325" s="21">
        <v>-9.40916</v>
      </c>
      <c r="BJ325" s="21">
        <v>-13.15217</v>
      </c>
      <c r="BK325" s="21">
        <v>4.62521</v>
      </c>
      <c r="BL325" s="21">
        <v>9.5435700000000008</v>
      </c>
      <c r="BM325" s="21">
        <v>10.03238</v>
      </c>
      <c r="BN325" s="21">
        <v>8.0120500000000003</v>
      </c>
      <c r="BO325" s="21">
        <v>18.204999999999998</v>
      </c>
      <c r="BP325" s="21">
        <v>20.511839999999999</v>
      </c>
      <c r="BQ325" s="21">
        <v>-14.18483</v>
      </c>
      <c r="BR325" s="21">
        <v>0.31241999999999998</v>
      </c>
      <c r="BS325" s="21">
        <v>2.5847199999999999</v>
      </c>
      <c r="BT325" s="21">
        <v>-6.2696300000000003</v>
      </c>
      <c r="BU325" s="21">
        <v>-48.254649999999998</v>
      </c>
      <c r="BV325" s="21">
        <v>-33.761090000000003</v>
      </c>
      <c r="BW325" s="21">
        <v>-30.980309999999999</v>
      </c>
      <c r="BX325" s="21">
        <v>-41.34534</v>
      </c>
      <c r="BY325" s="21">
        <v>-12.939579999999999</v>
      </c>
      <c r="BZ325" s="21">
        <v>1.0246900000000001</v>
      </c>
      <c r="CA325" s="21">
        <v>3.2517900000000002</v>
      </c>
      <c r="CB325" s="21">
        <v>-5.4755599999999998</v>
      </c>
      <c r="CC325" s="21">
        <v>-54.392040000000001</v>
      </c>
      <c r="CD325" s="21">
        <v>-40.409179999999999</v>
      </c>
      <c r="CE325" s="21">
        <v>-37.695630000000001</v>
      </c>
      <c r="CF325" s="21">
        <v>-47.96658</v>
      </c>
      <c r="CG325" s="21">
        <v>-124.36057</v>
      </c>
      <c r="CH325" s="21">
        <v>-108.89301</v>
      </c>
      <c r="CI325" s="21">
        <v>-105.07013999999999</v>
      </c>
      <c r="CJ325" s="21">
        <v>-119.08982</v>
      </c>
      <c r="CK325" s="21">
        <v>-246.90810999999999</v>
      </c>
      <c r="CL325" s="21">
        <v>-229.82490000000001</v>
      </c>
      <c r="CM325" s="21">
        <v>-224.20173</v>
      </c>
      <c r="CN325" s="21">
        <v>-244.20068000000001</v>
      </c>
      <c r="CO325" s="21">
        <v>-225.43718999999999</v>
      </c>
      <c r="CP325" s="21">
        <v>-208.82210000000001</v>
      </c>
      <c r="CQ325" s="21">
        <v>-203.49525</v>
      </c>
      <c r="CR325" s="21">
        <v>-222.51920000000001</v>
      </c>
      <c r="CS325" s="21">
        <v>-29.676970000000001</v>
      </c>
      <c r="CT325" s="21">
        <v>-18.528099999999998</v>
      </c>
      <c r="CU325" s="21">
        <v>-16.485240000000001</v>
      </c>
      <c r="CV325" s="21">
        <v>-24.14303</v>
      </c>
      <c r="CW325" s="21">
        <v>-10.90912</v>
      </c>
      <c r="CX325" s="21">
        <v>-6.2374700000000001</v>
      </c>
      <c r="CY325" s="21">
        <v>-5.5891400000000004</v>
      </c>
      <c r="CZ325" s="21">
        <v>-8.1606299999999994</v>
      </c>
      <c r="DA325" s="21">
        <v>-30.828710000000001</v>
      </c>
      <c r="DB325" s="21">
        <v>-17.371030000000001</v>
      </c>
      <c r="DC325" s="21">
        <v>-14.99949</v>
      </c>
      <c r="DD325" s="21">
        <v>-24.077000000000002</v>
      </c>
      <c r="DE325" s="21">
        <v>-130.18257</v>
      </c>
      <c r="DF325" s="21">
        <v>-117.90770000000001</v>
      </c>
      <c r="DG325" s="21">
        <v>-114.43756</v>
      </c>
      <c r="DH325" s="21">
        <v>-126.97857999999999</v>
      </c>
    </row>
    <row r="326" spans="2:112" x14ac:dyDescent="0.25">
      <c r="B326" s="58" t="s">
        <v>456</v>
      </c>
      <c r="C326" s="21">
        <v>10152.26419</v>
      </c>
      <c r="D326" s="21">
        <v>9988.3631999999998</v>
      </c>
      <c r="E326" s="21">
        <v>9847.48128</v>
      </c>
      <c r="F326" s="21">
        <v>10333.649219999999</v>
      </c>
      <c r="G326" s="21">
        <v>16989.892820000001</v>
      </c>
      <c r="H326" s="21">
        <v>16715.589059999998</v>
      </c>
      <c r="I326" s="21">
        <v>16479.82789</v>
      </c>
      <c r="J326" s="21">
        <v>17293.430950000002</v>
      </c>
      <c r="K326" s="21">
        <v>15161.95413</v>
      </c>
      <c r="L326" s="21">
        <v>14917.17065</v>
      </c>
      <c r="M326" s="21">
        <v>14706.785190000001</v>
      </c>
      <c r="N326" s="21">
        <v>15432.84295</v>
      </c>
      <c r="O326" s="21">
        <v>89.127589999999998</v>
      </c>
      <c r="P326" s="21">
        <v>87.557130000000001</v>
      </c>
      <c r="Q326" s="21">
        <v>86.191019999999995</v>
      </c>
      <c r="R326" s="21">
        <v>90.792429999999996</v>
      </c>
      <c r="S326" s="21">
        <v>-33.750349999999997</v>
      </c>
      <c r="T326" s="21">
        <v>-33.156100000000002</v>
      </c>
      <c r="U326" s="21">
        <v>-32.638550000000002</v>
      </c>
      <c r="V326" s="21">
        <v>-34.340130000000002</v>
      </c>
      <c r="W326" s="21">
        <v>15069.340980000001</v>
      </c>
      <c r="X326" s="21">
        <v>14826.06884</v>
      </c>
      <c r="Y326" s="21">
        <v>14616.94418</v>
      </c>
      <c r="Z326" s="21">
        <v>15338.581459999999</v>
      </c>
      <c r="AA326" s="21">
        <v>7.95505</v>
      </c>
      <c r="AB326" s="21">
        <v>7.8262499999999999</v>
      </c>
      <c r="AC326" s="21">
        <v>7.7140500000000003</v>
      </c>
      <c r="AD326" s="21">
        <v>8.1074699999999993</v>
      </c>
      <c r="AE326" s="21">
        <v>15.62501</v>
      </c>
      <c r="AF326" s="21">
        <v>15.369809999999999</v>
      </c>
      <c r="AG326" s="21">
        <v>15.151579999999999</v>
      </c>
      <c r="AH326" s="21">
        <v>15.91325</v>
      </c>
      <c r="AI326" s="21">
        <v>64.976309999999998</v>
      </c>
      <c r="AJ326" s="21">
        <v>63.912579999999998</v>
      </c>
      <c r="AK326" s="21">
        <v>63.008560000000003</v>
      </c>
      <c r="AL326" s="21">
        <v>66.155050000000003</v>
      </c>
      <c r="AM326" s="21">
        <v>223.58783</v>
      </c>
      <c r="AN326" s="21">
        <v>219.94237000000001</v>
      </c>
      <c r="AO326" s="21">
        <v>216.81773999999999</v>
      </c>
      <c r="AP326" s="21">
        <v>227.64734999999999</v>
      </c>
      <c r="AQ326" s="21">
        <v>-167.14627999999999</v>
      </c>
      <c r="AR326" s="21">
        <v>-164.40603999999999</v>
      </c>
      <c r="AS326" s="21">
        <v>-162.0855</v>
      </c>
      <c r="AT326" s="21">
        <v>-170.15325000000001</v>
      </c>
      <c r="AU326" s="21">
        <v>9.9831000000000003</v>
      </c>
      <c r="AV326" s="21">
        <v>9.8211899999999996</v>
      </c>
      <c r="AW326" s="21">
        <v>9.6808999999999994</v>
      </c>
      <c r="AX326" s="21">
        <v>10.17037</v>
      </c>
      <c r="AY326" s="21">
        <v>-635.28548000000001</v>
      </c>
      <c r="AZ326" s="21">
        <v>-624.88394000000005</v>
      </c>
      <c r="BA326" s="21">
        <v>-615.92138999999997</v>
      </c>
      <c r="BB326" s="21">
        <v>-646.78044</v>
      </c>
      <c r="BC326" s="21">
        <v>27.97983</v>
      </c>
      <c r="BD326" s="21">
        <v>27.486470000000001</v>
      </c>
      <c r="BE326" s="21">
        <v>27.0578</v>
      </c>
      <c r="BF326" s="21">
        <v>28.532920000000001</v>
      </c>
      <c r="BG326" s="21">
        <v>1.08081</v>
      </c>
      <c r="BH326" s="21">
        <v>1.0653999999999999</v>
      </c>
      <c r="BI326" s="21">
        <v>1.04816</v>
      </c>
      <c r="BJ326" s="21">
        <v>1.1169100000000001</v>
      </c>
      <c r="BK326" s="21">
        <v>161.25450000000001</v>
      </c>
      <c r="BL326" s="21">
        <v>158.62690000000001</v>
      </c>
      <c r="BM326" s="21">
        <v>156.37289000000001</v>
      </c>
      <c r="BN326" s="21">
        <v>164.1892</v>
      </c>
      <c r="BO326" s="21">
        <v>-2.9E-4</v>
      </c>
      <c r="BP326" s="21">
        <v>-6.0000000000000002E-5</v>
      </c>
      <c r="BQ326" s="21">
        <v>39.492849999999997</v>
      </c>
      <c r="BR326" s="21">
        <v>38.796750000000003</v>
      </c>
      <c r="BS326" s="21">
        <v>38.191540000000003</v>
      </c>
      <c r="BT326" s="21">
        <v>40.250790000000002</v>
      </c>
      <c r="BU326" s="21">
        <v>65.814040000000006</v>
      </c>
      <c r="BV326" s="21">
        <v>64.654250000000005</v>
      </c>
      <c r="BW326" s="21">
        <v>63.64555</v>
      </c>
      <c r="BX326" s="21">
        <v>67.054259999999999</v>
      </c>
      <c r="BY326" s="21">
        <v>122.28397</v>
      </c>
      <c r="BZ326" s="21">
        <v>120.12936999999999</v>
      </c>
      <c r="CA326" s="21">
        <v>118.255</v>
      </c>
      <c r="CB326" s="21">
        <v>124.55998</v>
      </c>
      <c r="CC326" s="21">
        <v>171.71</v>
      </c>
      <c r="CD326" s="21">
        <v>168.68468999999999</v>
      </c>
      <c r="CE326" s="21">
        <v>166.05265</v>
      </c>
      <c r="CF326" s="21">
        <v>174.89169999999999</v>
      </c>
      <c r="CG326" s="21">
        <v>119.10753</v>
      </c>
      <c r="CH326" s="21">
        <v>117.0089</v>
      </c>
      <c r="CI326" s="21">
        <v>115.18322999999999</v>
      </c>
      <c r="CJ326" s="21">
        <v>121.32428</v>
      </c>
      <c r="CK326" s="21">
        <v>-37.285780000000003</v>
      </c>
      <c r="CL326" s="21">
        <v>-36.629260000000002</v>
      </c>
      <c r="CM326" s="21">
        <v>-36.057499999999997</v>
      </c>
      <c r="CN326" s="21">
        <v>-37.94079</v>
      </c>
      <c r="CO326" s="21">
        <v>16.275459999999999</v>
      </c>
      <c r="CP326" s="21">
        <v>15.9884</v>
      </c>
      <c r="CQ326" s="21">
        <v>15.739089999999999</v>
      </c>
      <c r="CR326" s="21">
        <v>16.603190000000001</v>
      </c>
      <c r="CS326" s="21">
        <v>141.12900999999999</v>
      </c>
      <c r="CT326" s="21">
        <v>138.64250000000001</v>
      </c>
      <c r="CU326" s="21">
        <v>136.47919999999999</v>
      </c>
      <c r="CV326" s="21">
        <v>143.74449000000001</v>
      </c>
      <c r="CW326" s="21">
        <v>19.674469999999999</v>
      </c>
      <c r="CX326" s="21">
        <v>19.353560000000002</v>
      </c>
      <c r="CY326" s="21">
        <v>19.078600000000002</v>
      </c>
      <c r="CZ326" s="21">
        <v>20.040849999999999</v>
      </c>
      <c r="DA326" s="21">
        <v>49.040930000000003</v>
      </c>
      <c r="DB326" s="21">
        <v>48.176650000000002</v>
      </c>
      <c r="DC326" s="21">
        <v>47.425060000000002</v>
      </c>
      <c r="DD326" s="21">
        <v>49.970970000000001</v>
      </c>
      <c r="DE326" s="21">
        <v>31.392489999999999</v>
      </c>
      <c r="DF326" s="21">
        <v>30.839200000000002</v>
      </c>
      <c r="DG326" s="21">
        <v>30.3581</v>
      </c>
      <c r="DH326" s="21">
        <v>31.99164</v>
      </c>
    </row>
    <row r="327" spans="2:112" x14ac:dyDescent="0.25">
      <c r="B327" s="58" t="s">
        <v>457</v>
      </c>
      <c r="C327" s="21">
        <v>827.91085999999996</v>
      </c>
      <c r="D327" s="21">
        <v>814.54484000000002</v>
      </c>
      <c r="E327" s="21">
        <v>803.05600000000004</v>
      </c>
      <c r="F327" s="21">
        <v>842.70270000000005</v>
      </c>
      <c r="G327" s="21">
        <v>-13709.130939999999</v>
      </c>
      <c r="H327" s="21">
        <v>-13487.795459999999</v>
      </c>
      <c r="I327" s="21">
        <v>-13297.559960000001</v>
      </c>
      <c r="J327" s="21">
        <v>-13954.055619999999</v>
      </c>
      <c r="K327" s="21">
        <v>-5163.7256900000002</v>
      </c>
      <c r="L327" s="21">
        <v>-5080.3594700000003</v>
      </c>
      <c r="M327" s="21">
        <v>-5008.7082300000002</v>
      </c>
      <c r="N327" s="21">
        <v>-5255.9826300000004</v>
      </c>
      <c r="O327" s="21">
        <v>-186.56631999999999</v>
      </c>
      <c r="P327" s="21">
        <v>-183.27995999999999</v>
      </c>
      <c r="Q327" s="21">
        <v>-180.41981000000001</v>
      </c>
      <c r="R327" s="21">
        <v>-189.98607999999999</v>
      </c>
      <c r="S327" s="21">
        <v>-79.484849999999994</v>
      </c>
      <c r="T327" s="21">
        <v>-78.084909999999994</v>
      </c>
      <c r="U327" s="21">
        <v>-76.86627</v>
      </c>
      <c r="V327" s="21">
        <v>-80.939089999999993</v>
      </c>
      <c r="W327" s="21">
        <v>-5394.5992999999999</v>
      </c>
      <c r="X327" s="21">
        <v>-5307.5115100000003</v>
      </c>
      <c r="Y327" s="21">
        <v>-5232.6480000000001</v>
      </c>
      <c r="Z327" s="21">
        <v>-5490.9833799999997</v>
      </c>
      <c r="AA327" s="21">
        <v>5.8721399999999999</v>
      </c>
      <c r="AB327" s="21">
        <v>5.7773500000000002</v>
      </c>
      <c r="AC327" s="21">
        <v>5.6942500000000003</v>
      </c>
      <c r="AD327" s="21">
        <v>5.9802900000000001</v>
      </c>
      <c r="AE327" s="21">
        <v>-114.69869</v>
      </c>
      <c r="AF327" s="21">
        <v>-112.81863</v>
      </c>
      <c r="AG327" s="21">
        <v>-111.22326</v>
      </c>
      <c r="AH327" s="21">
        <v>-116.76784000000001</v>
      </c>
      <c r="AI327" s="21">
        <v>-138.98079999999999</v>
      </c>
      <c r="AJ327" s="21">
        <v>-136.70311000000001</v>
      </c>
      <c r="AK327" s="21">
        <v>-134.77182999999999</v>
      </c>
      <c r="AL327" s="21">
        <v>-141.48822000000001</v>
      </c>
      <c r="AM327" s="21">
        <v>34.227849999999997</v>
      </c>
      <c r="AN327" s="21">
        <v>33.670540000000003</v>
      </c>
      <c r="AO327" s="21">
        <v>33.191470000000002</v>
      </c>
      <c r="AP327" s="21">
        <v>34.849710000000002</v>
      </c>
      <c r="AQ327" s="21">
        <v>126.18091</v>
      </c>
      <c r="AR327" s="21">
        <v>124.11369000000001</v>
      </c>
      <c r="AS327" s="21">
        <v>122.3605</v>
      </c>
      <c r="AT327" s="21">
        <v>128.45688000000001</v>
      </c>
      <c r="AU327" s="21">
        <v>140.52287000000001</v>
      </c>
      <c r="AV327" s="21">
        <v>138.23278999999999</v>
      </c>
      <c r="AW327" s="21">
        <v>136.26884999999999</v>
      </c>
      <c r="AX327" s="21">
        <v>143.07094000000001</v>
      </c>
      <c r="AY327" s="21">
        <v>-1737.9275299999999</v>
      </c>
      <c r="AZ327" s="21">
        <v>-1709.4724000000001</v>
      </c>
      <c r="BA327" s="21">
        <v>-1684.9538700000001</v>
      </c>
      <c r="BB327" s="21">
        <v>-1769.3738599999999</v>
      </c>
      <c r="BC327" s="21">
        <v>-132.90281999999999</v>
      </c>
      <c r="BD327" s="21">
        <v>-130.56195</v>
      </c>
      <c r="BE327" s="21">
        <v>-128.52436</v>
      </c>
      <c r="BF327" s="21">
        <v>-135.33595</v>
      </c>
      <c r="BG327" s="21">
        <v>1.1101399999999999</v>
      </c>
      <c r="BH327" s="21">
        <v>1.0942400000000001</v>
      </c>
      <c r="BI327" s="21">
        <v>1.0765899999999999</v>
      </c>
      <c r="BJ327" s="21">
        <v>1.1337999999999999</v>
      </c>
      <c r="BK327" s="21">
        <v>-274.54698999999999</v>
      </c>
      <c r="BL327" s="21">
        <v>-270.06878999999998</v>
      </c>
      <c r="BM327" s="21">
        <v>-266.23563999999999</v>
      </c>
      <c r="BN327" s="21">
        <v>-279.51907999999997</v>
      </c>
      <c r="BO327" s="21">
        <v>-2.9E-4</v>
      </c>
      <c r="BP327" s="21">
        <v>-6.0000000000000002E-5</v>
      </c>
      <c r="BQ327" s="21">
        <v>-219.63821999999999</v>
      </c>
      <c r="BR327" s="21">
        <v>-215.76928000000001</v>
      </c>
      <c r="BS327" s="21">
        <v>-212.40212</v>
      </c>
      <c r="BT327" s="21">
        <v>-223.66433000000001</v>
      </c>
      <c r="BU327" s="21">
        <v>-209.22575000000001</v>
      </c>
      <c r="BV327" s="21">
        <v>-205.54024000000001</v>
      </c>
      <c r="BW327" s="21">
        <v>-202.33270999999999</v>
      </c>
      <c r="BX327" s="21">
        <v>-213.06089</v>
      </c>
      <c r="BY327" s="21">
        <v>-174.08834999999999</v>
      </c>
      <c r="BZ327" s="21">
        <v>-171.02184</v>
      </c>
      <c r="CA327" s="21">
        <v>-168.35294999999999</v>
      </c>
      <c r="CB327" s="21">
        <v>-177.27867000000001</v>
      </c>
      <c r="CC327" s="21">
        <v>-79.386309999999995</v>
      </c>
      <c r="CD327" s="21">
        <v>-77.988119999999995</v>
      </c>
      <c r="CE327" s="21">
        <v>-76.770979999999994</v>
      </c>
      <c r="CF327" s="21">
        <v>-80.838679999999997</v>
      </c>
      <c r="CG327" s="21">
        <v>-122.50371</v>
      </c>
      <c r="CH327" s="21">
        <v>-120.34594</v>
      </c>
      <c r="CI327" s="21">
        <v>-118.46782</v>
      </c>
      <c r="CJ327" s="21">
        <v>-124.74738000000001</v>
      </c>
      <c r="CK327" s="21">
        <v>-51.240560000000002</v>
      </c>
      <c r="CL327" s="21">
        <v>-50.338200000000001</v>
      </c>
      <c r="CM327" s="21">
        <v>-49.552520000000001</v>
      </c>
      <c r="CN327" s="21">
        <v>-52.176439999999999</v>
      </c>
      <c r="CO327" s="21">
        <v>-38.800820000000002</v>
      </c>
      <c r="CP327" s="21">
        <v>-38.117609999999999</v>
      </c>
      <c r="CQ327" s="21">
        <v>-37.522629999999999</v>
      </c>
      <c r="CR327" s="21">
        <v>-39.508429999999997</v>
      </c>
      <c r="CS327" s="21">
        <v>-91.447119999999998</v>
      </c>
      <c r="CT327" s="21">
        <v>-89.836399999999998</v>
      </c>
      <c r="CU327" s="21">
        <v>-88.43441</v>
      </c>
      <c r="CV327" s="21">
        <v>-93.121629999999996</v>
      </c>
      <c r="CW327" s="21">
        <v>-125.29181</v>
      </c>
      <c r="CX327" s="21">
        <v>-123.23714</v>
      </c>
      <c r="CY327" s="21">
        <v>-121.49683</v>
      </c>
      <c r="CZ327" s="21">
        <v>-127.54955</v>
      </c>
      <c r="DA327" s="21">
        <v>-211.93467000000001</v>
      </c>
      <c r="DB327" s="21">
        <v>-208.20142000000001</v>
      </c>
      <c r="DC327" s="21">
        <v>-204.95237</v>
      </c>
      <c r="DD327" s="21">
        <v>-215.81988999999999</v>
      </c>
      <c r="DE327" s="21">
        <v>-79.591059999999999</v>
      </c>
      <c r="DF327" s="21">
        <v>-78.189189999999996</v>
      </c>
      <c r="DG327" s="21">
        <v>-76.968950000000007</v>
      </c>
      <c r="DH327" s="21">
        <v>-81.048299999999998</v>
      </c>
    </row>
    <row r="328" spans="2:112" x14ac:dyDescent="0.25">
      <c r="B328" s="58" t="s">
        <v>458</v>
      </c>
      <c r="C328" s="21">
        <v>21121.146809999998</v>
      </c>
      <c r="D328" s="21">
        <v>20780.161110000001</v>
      </c>
      <c r="E328" s="21">
        <v>20487.065139999999</v>
      </c>
      <c r="F328" s="21">
        <v>21498.506949999999</v>
      </c>
      <c r="G328" s="21">
        <v>28750.501219999998</v>
      </c>
      <c r="H328" s="21">
        <v>28286.321110000001</v>
      </c>
      <c r="I328" s="21">
        <v>27887.363219999999</v>
      </c>
      <c r="J328" s="21">
        <v>29264.152119999999</v>
      </c>
      <c r="K328" s="21">
        <v>53099.258070000003</v>
      </c>
      <c r="L328" s="21">
        <v>52241.9925</v>
      </c>
      <c r="M328" s="21">
        <v>51505.193550000004</v>
      </c>
      <c r="N328" s="21">
        <v>54047.948120000001</v>
      </c>
      <c r="O328" s="21">
        <v>316.93781999999999</v>
      </c>
      <c r="P328" s="21">
        <v>311.35408999999999</v>
      </c>
      <c r="Q328" s="21">
        <v>306.49574999999999</v>
      </c>
      <c r="R328" s="21">
        <v>322.98336999999998</v>
      </c>
      <c r="S328" s="21">
        <v>842.74707000000001</v>
      </c>
      <c r="T328" s="21">
        <v>827.90030999999999</v>
      </c>
      <c r="U328" s="21">
        <v>814.98154999999997</v>
      </c>
      <c r="V328" s="21">
        <v>858.45092</v>
      </c>
      <c r="W328" s="21">
        <v>55165.135190000001</v>
      </c>
      <c r="X328" s="21">
        <v>54274.575969999998</v>
      </c>
      <c r="Y328" s="21">
        <v>53509.022259999998</v>
      </c>
      <c r="Z328" s="21">
        <v>56150.758099999999</v>
      </c>
      <c r="AA328" s="21">
        <v>76.212019999999995</v>
      </c>
      <c r="AB328" s="21">
        <v>74.968800000000002</v>
      </c>
      <c r="AC328" s="21">
        <v>73.903040000000004</v>
      </c>
      <c r="AD328" s="21">
        <v>77.654150000000001</v>
      </c>
      <c r="AE328" s="21">
        <v>107.31099</v>
      </c>
      <c r="AF328" s="21">
        <v>105.5536</v>
      </c>
      <c r="AG328" s="21">
        <v>104.05944</v>
      </c>
      <c r="AH328" s="21">
        <v>109.29402</v>
      </c>
      <c r="AI328" s="21">
        <v>215.19018</v>
      </c>
      <c r="AJ328" s="21">
        <v>211.66550000000001</v>
      </c>
      <c r="AK328" s="21">
        <v>208.67329000000001</v>
      </c>
      <c r="AL328" s="21">
        <v>219.11798999999999</v>
      </c>
      <c r="AM328" s="21">
        <v>740.28875000000005</v>
      </c>
      <c r="AN328" s="21">
        <v>728.21677999999997</v>
      </c>
      <c r="AO328" s="21">
        <v>717.87324999999998</v>
      </c>
      <c r="AP328" s="21">
        <v>753.75747000000001</v>
      </c>
      <c r="AQ328" s="21">
        <v>1395.6278199999999</v>
      </c>
      <c r="AR328" s="21">
        <v>1372.75504</v>
      </c>
      <c r="AS328" s="21">
        <v>1353.37177</v>
      </c>
      <c r="AT328" s="21">
        <v>1420.8327300000001</v>
      </c>
      <c r="AU328" s="21">
        <v>1587.5702200000001</v>
      </c>
      <c r="AV328" s="21">
        <v>1561.68941</v>
      </c>
      <c r="AW328" s="21">
        <v>1539.50989</v>
      </c>
      <c r="AX328" s="21">
        <v>1616.38959</v>
      </c>
      <c r="AY328" s="21">
        <v>-3488.24638</v>
      </c>
      <c r="AZ328" s="21">
        <v>-3431.1332400000001</v>
      </c>
      <c r="BA328" s="21">
        <v>-3381.92137</v>
      </c>
      <c r="BB328" s="21">
        <v>-3551.3632499999999</v>
      </c>
      <c r="BC328" s="21">
        <v>267.04316999999998</v>
      </c>
      <c r="BD328" s="21">
        <v>262.3383</v>
      </c>
      <c r="BE328" s="21">
        <v>258.24489</v>
      </c>
      <c r="BF328" s="21">
        <v>272.25594000000001</v>
      </c>
      <c r="BG328" s="21">
        <v>9.5347000000000008</v>
      </c>
      <c r="BH328" s="21">
        <v>9.38171</v>
      </c>
      <c r="BI328" s="21">
        <v>9.2463599999999992</v>
      </c>
      <c r="BJ328" s="21">
        <v>9.8297699999999999</v>
      </c>
      <c r="BK328" s="21">
        <v>466.72622999999999</v>
      </c>
      <c r="BL328" s="21">
        <v>459.11786000000001</v>
      </c>
      <c r="BM328" s="21">
        <v>452.59708000000001</v>
      </c>
      <c r="BN328" s="21">
        <v>475.27798999999999</v>
      </c>
      <c r="BO328" s="21">
        <v>-2.9E-4</v>
      </c>
      <c r="BP328" s="21">
        <v>-6.0000000000000002E-5</v>
      </c>
      <c r="BQ328" s="21">
        <v>245.05631</v>
      </c>
      <c r="BR328" s="21">
        <v>240.73885000000001</v>
      </c>
      <c r="BS328" s="21">
        <v>236.98245</v>
      </c>
      <c r="BT328" s="21">
        <v>249.81464</v>
      </c>
      <c r="BU328" s="21">
        <v>302.17829999999998</v>
      </c>
      <c r="BV328" s="21">
        <v>296.85455000000002</v>
      </c>
      <c r="BW328" s="21">
        <v>292.22248000000002</v>
      </c>
      <c r="BX328" s="21">
        <v>307.97877</v>
      </c>
      <c r="BY328" s="21">
        <v>394.45535000000001</v>
      </c>
      <c r="BZ328" s="21">
        <v>387.50598000000002</v>
      </c>
      <c r="CA328" s="21">
        <v>381.45934999999997</v>
      </c>
      <c r="CB328" s="21">
        <v>401.94429000000002</v>
      </c>
      <c r="CC328" s="21">
        <v>574.47090000000003</v>
      </c>
      <c r="CD328" s="21">
        <v>564.35027000000002</v>
      </c>
      <c r="CE328" s="21">
        <v>555.54407000000003</v>
      </c>
      <c r="CF328" s="21">
        <v>585.25256999999999</v>
      </c>
      <c r="CG328" s="21">
        <v>680.35550000000001</v>
      </c>
      <c r="CH328" s="21">
        <v>668.36951999999997</v>
      </c>
      <c r="CI328" s="21">
        <v>657.94016999999997</v>
      </c>
      <c r="CJ328" s="21">
        <v>693.08522000000005</v>
      </c>
      <c r="CK328" s="21">
        <v>901.90195000000006</v>
      </c>
      <c r="CL328" s="21">
        <v>886.01306</v>
      </c>
      <c r="CM328" s="21">
        <v>872.18749000000003</v>
      </c>
      <c r="CN328" s="21">
        <v>918.68901000000005</v>
      </c>
      <c r="CO328" s="21">
        <v>918.38436999999999</v>
      </c>
      <c r="CP328" s="21">
        <v>902.20511999999997</v>
      </c>
      <c r="CQ328" s="21">
        <v>888.12688000000003</v>
      </c>
      <c r="CR328" s="21">
        <v>935.47121000000004</v>
      </c>
      <c r="CS328" s="21">
        <v>447.24050999999997</v>
      </c>
      <c r="CT328" s="21">
        <v>439.36131999999998</v>
      </c>
      <c r="CU328" s="21">
        <v>432.50547</v>
      </c>
      <c r="CV328" s="21">
        <v>455.64798000000002</v>
      </c>
      <c r="CW328" s="21">
        <v>176.37271999999999</v>
      </c>
      <c r="CX328" s="21">
        <v>173.48401000000001</v>
      </c>
      <c r="CY328" s="21">
        <v>171.03061</v>
      </c>
      <c r="CZ328" s="21">
        <v>179.63918000000001</v>
      </c>
      <c r="DA328" s="21">
        <v>257.43020999999999</v>
      </c>
      <c r="DB328" s="21">
        <v>252.89479</v>
      </c>
      <c r="DC328" s="21">
        <v>248.94869</v>
      </c>
      <c r="DD328" s="21">
        <v>262.39094999999998</v>
      </c>
      <c r="DE328" s="21">
        <v>671.41058999999996</v>
      </c>
      <c r="DF328" s="21">
        <v>659.58226999999999</v>
      </c>
      <c r="DG328" s="21">
        <v>649.28998999999999</v>
      </c>
      <c r="DH328" s="21">
        <v>683.91615999999999</v>
      </c>
    </row>
    <row r="329" spans="2:112" x14ac:dyDescent="0.25">
      <c r="B329" s="58" t="s">
        <v>459</v>
      </c>
      <c r="C329" s="21">
        <v>9326.0299699999996</v>
      </c>
      <c r="D329" s="21">
        <v>9175.4679400000005</v>
      </c>
      <c r="E329" s="21">
        <v>9046.0515799999994</v>
      </c>
      <c r="F329" s="21">
        <v>9492.6531200000009</v>
      </c>
      <c r="G329" s="21">
        <v>20258.0278</v>
      </c>
      <c r="H329" s="21">
        <v>19930.959640000001</v>
      </c>
      <c r="I329" s="21">
        <v>19649.848020000001</v>
      </c>
      <c r="J329" s="21">
        <v>20619.953809999999</v>
      </c>
      <c r="K329" s="21">
        <v>36706.929839999997</v>
      </c>
      <c r="L329" s="21">
        <v>36114.311629999997</v>
      </c>
      <c r="M329" s="21">
        <v>35604.970670000002</v>
      </c>
      <c r="N329" s="21">
        <v>37362.748780000002</v>
      </c>
      <c r="O329" s="21">
        <v>234.00676999999999</v>
      </c>
      <c r="P329" s="21">
        <v>234.77903000000001</v>
      </c>
      <c r="Q329" s="21">
        <v>246.04418999999999</v>
      </c>
      <c r="R329" s="21">
        <v>225.47337999999999</v>
      </c>
      <c r="S329" s="21">
        <v>503.43450000000001</v>
      </c>
      <c r="T329" s="21">
        <v>499.39771000000002</v>
      </c>
      <c r="U329" s="21">
        <v>506.78935999999999</v>
      </c>
      <c r="V329" s="21">
        <v>499.68650000000002</v>
      </c>
      <c r="W329" s="21">
        <v>38335.88867</v>
      </c>
      <c r="X329" s="21">
        <v>37717.01266</v>
      </c>
      <c r="Y329" s="21">
        <v>37185.006679999999</v>
      </c>
      <c r="Z329" s="21">
        <v>39020.827270000002</v>
      </c>
      <c r="AA329" s="21">
        <v>24.668009999999999</v>
      </c>
      <c r="AB329" s="21">
        <v>25.105869999999999</v>
      </c>
      <c r="AC329" s="21">
        <v>28.946860000000001</v>
      </c>
      <c r="AD329" s="21">
        <v>22.010439999999999</v>
      </c>
      <c r="AE329" s="21">
        <v>40.824730000000002</v>
      </c>
      <c r="AF329" s="21">
        <v>40.78078</v>
      </c>
      <c r="AG329" s="21">
        <v>43.34064</v>
      </c>
      <c r="AH329" s="21">
        <v>39.244129999999998</v>
      </c>
      <c r="AI329" s="21">
        <v>185.31729999999999</v>
      </c>
      <c r="AJ329" s="21">
        <v>182.87757999999999</v>
      </c>
      <c r="AK329" s="21">
        <v>183.27683999999999</v>
      </c>
      <c r="AL329" s="21">
        <v>186.46088</v>
      </c>
      <c r="AM329" s="21">
        <v>508.36482000000001</v>
      </c>
      <c r="AN329" s="21">
        <v>500.76373000000001</v>
      </c>
      <c r="AO329" s="21">
        <v>497.09402999999998</v>
      </c>
      <c r="AP329" s="21">
        <v>515.04294000000004</v>
      </c>
      <c r="AQ329" s="21">
        <v>932.96154999999999</v>
      </c>
      <c r="AR329" s="21">
        <v>918.29827999999998</v>
      </c>
      <c r="AS329" s="21">
        <v>908.49108000000001</v>
      </c>
      <c r="AT329" s="21">
        <v>947.46087999999997</v>
      </c>
      <c r="AU329" s="21">
        <v>906.44036000000006</v>
      </c>
      <c r="AV329" s="21">
        <v>892.31713000000002</v>
      </c>
      <c r="AW329" s="21">
        <v>882.89895999999999</v>
      </c>
      <c r="AX329" s="21">
        <v>920.47598000000005</v>
      </c>
      <c r="AY329" s="21">
        <v>259.52623999999997</v>
      </c>
      <c r="AZ329" s="21">
        <v>255.27700999999999</v>
      </c>
      <c r="BA329" s="21">
        <v>251.61564000000001</v>
      </c>
      <c r="BB329" s="21">
        <v>264.22215</v>
      </c>
      <c r="BC329" s="21">
        <v>49.378889999999998</v>
      </c>
      <c r="BD329" s="21">
        <v>55.226599999999998</v>
      </c>
      <c r="BE329" s="21">
        <v>74.602580000000003</v>
      </c>
      <c r="BF329" s="21">
        <v>32.877960000000002</v>
      </c>
      <c r="BG329" s="21">
        <v>16.780660000000001</v>
      </c>
      <c r="BH329" s="21">
        <v>18.21368</v>
      </c>
      <c r="BI329" s="21">
        <v>26.444739999999999</v>
      </c>
      <c r="BJ329" s="21">
        <v>10.905379999999999</v>
      </c>
      <c r="BK329" s="21">
        <v>434.25252999999998</v>
      </c>
      <c r="BL329" s="21">
        <v>428.48169000000001</v>
      </c>
      <c r="BM329" s="21">
        <v>428.9221</v>
      </c>
      <c r="BN329" s="21">
        <v>437.33341000000001</v>
      </c>
      <c r="BO329" s="21">
        <v>7.5717600000000003</v>
      </c>
      <c r="BP329" s="21">
        <v>26.353739999999998</v>
      </c>
      <c r="BQ329" s="21">
        <v>96.778300000000002</v>
      </c>
      <c r="BR329" s="21">
        <v>100.67104</v>
      </c>
      <c r="BS329" s="21">
        <v>115.95865999999999</v>
      </c>
      <c r="BT329" s="21">
        <v>83.986760000000004</v>
      </c>
      <c r="BU329" s="21">
        <v>182.19915</v>
      </c>
      <c r="BV329" s="21">
        <v>184.34048000000001</v>
      </c>
      <c r="BW329" s="21">
        <v>197.92572000000001</v>
      </c>
      <c r="BX329" s="21">
        <v>171.38808</v>
      </c>
      <c r="BY329" s="21">
        <v>300.45479</v>
      </c>
      <c r="BZ329" s="21">
        <v>300.55417</v>
      </c>
      <c r="CA329" s="21">
        <v>312.21197999999998</v>
      </c>
      <c r="CB329" s="21">
        <v>291.97663999999997</v>
      </c>
      <c r="CC329" s="21">
        <v>354.26985999999999</v>
      </c>
      <c r="CD329" s="21">
        <v>353.16721000000001</v>
      </c>
      <c r="CE329" s="21">
        <v>363.13294000000002</v>
      </c>
      <c r="CF329" s="21">
        <v>347.49340999999998</v>
      </c>
      <c r="CG329" s="21">
        <v>469.80106999999998</v>
      </c>
      <c r="CH329" s="21">
        <v>466.77404000000001</v>
      </c>
      <c r="CI329" s="21">
        <v>475.30142000000001</v>
      </c>
      <c r="CJ329" s="21">
        <v>464.88416000000001</v>
      </c>
      <c r="CK329" s="21">
        <v>558.08419000000004</v>
      </c>
      <c r="CL329" s="21">
        <v>553.30157999999994</v>
      </c>
      <c r="CM329" s="21">
        <v>559.87545</v>
      </c>
      <c r="CN329" s="21">
        <v>555.31196</v>
      </c>
      <c r="CO329" s="21">
        <v>562.41750999999999</v>
      </c>
      <c r="CP329" s="21">
        <v>557.50315999999998</v>
      </c>
      <c r="CQ329" s="21">
        <v>563.94934000000001</v>
      </c>
      <c r="CR329" s="21">
        <v>559.82223999999997</v>
      </c>
      <c r="CS329" s="21">
        <v>302.81421999999998</v>
      </c>
      <c r="CT329" s="21">
        <v>301.65649999999999</v>
      </c>
      <c r="CU329" s="21">
        <v>309.79064</v>
      </c>
      <c r="CV329" s="21">
        <v>297.3141</v>
      </c>
      <c r="CW329" s="21">
        <v>43.559460000000001</v>
      </c>
      <c r="CX329" s="21">
        <v>44.001530000000002</v>
      </c>
      <c r="CY329" s="21">
        <v>49.190019999999997</v>
      </c>
      <c r="CZ329" s="21">
        <v>40.066130000000001</v>
      </c>
      <c r="DA329" s="21">
        <v>133.52619000000001</v>
      </c>
      <c r="DB329" s="21">
        <v>136.23586</v>
      </c>
      <c r="DC329" s="21">
        <v>149.43856</v>
      </c>
      <c r="DD329" s="21">
        <v>122.74173</v>
      </c>
      <c r="DE329" s="21">
        <v>434.00835999999998</v>
      </c>
      <c r="DF329" s="21">
        <v>430.30126000000001</v>
      </c>
      <c r="DG329" s="21">
        <v>435.52755000000002</v>
      </c>
      <c r="DH329" s="21">
        <v>431.75502999999998</v>
      </c>
    </row>
    <row r="330" spans="2:112" x14ac:dyDescent="0.25">
      <c r="B330" s="58" t="s">
        <v>460</v>
      </c>
      <c r="C330" s="21">
        <v>-26836.309290000001</v>
      </c>
      <c r="D330" s="21">
        <v>-26403.056420000001</v>
      </c>
      <c r="E330" s="21">
        <v>-26030.651720000002</v>
      </c>
      <c r="F330" s="21">
        <v>-27315.779159999998</v>
      </c>
      <c r="G330" s="21">
        <v>-64724.329239999999</v>
      </c>
      <c r="H330" s="21">
        <v>-63679.347569999998</v>
      </c>
      <c r="I330" s="21">
        <v>-62781.196909999999</v>
      </c>
      <c r="J330" s="21">
        <v>-65880.681580000004</v>
      </c>
      <c r="K330" s="21">
        <v>-68528.085999999996</v>
      </c>
      <c r="L330" s="21">
        <v>-67421.72838</v>
      </c>
      <c r="M330" s="21">
        <v>-66470.840859999997</v>
      </c>
      <c r="N330" s="21">
        <v>-69752.432920000007</v>
      </c>
      <c r="O330" s="21">
        <v>-856.39553999999998</v>
      </c>
      <c r="P330" s="21">
        <v>-836.59362999999996</v>
      </c>
      <c r="Q330" s="21">
        <v>-809.15821000000005</v>
      </c>
      <c r="R330" s="21">
        <v>-885.20524999999998</v>
      </c>
      <c r="S330" s="21">
        <v>-987.95950000000005</v>
      </c>
      <c r="T330" s="21">
        <v>-965.92463999999995</v>
      </c>
      <c r="U330" s="21">
        <v>-936.29138</v>
      </c>
      <c r="V330" s="21">
        <v>-1019.28831</v>
      </c>
      <c r="W330" s="21">
        <v>-70736.660470000003</v>
      </c>
      <c r="X330" s="21">
        <v>-69594.722080000007</v>
      </c>
      <c r="Y330" s="21">
        <v>-68613.074670000002</v>
      </c>
      <c r="Z330" s="21">
        <v>-72000.496280000007</v>
      </c>
      <c r="AA330" s="21">
        <v>-112.71006</v>
      </c>
      <c r="AB330" s="21">
        <v>-110.06406</v>
      </c>
      <c r="AC330" s="21">
        <v>-104.44083000000001</v>
      </c>
      <c r="AD330" s="21">
        <v>-117.97333</v>
      </c>
      <c r="AE330" s="21">
        <v>-430.89157999999998</v>
      </c>
      <c r="AF330" s="21">
        <v>-423.23453000000001</v>
      </c>
      <c r="AG330" s="21">
        <v>-414.22138999999999</v>
      </c>
      <c r="AH330" s="21">
        <v>-441.06751000000003</v>
      </c>
      <c r="AI330" s="21">
        <v>-577.11739999999998</v>
      </c>
      <c r="AJ330" s="21">
        <v>-567.09406999999999</v>
      </c>
      <c r="AK330" s="21">
        <v>-556.20946000000004</v>
      </c>
      <c r="AL330" s="21">
        <v>-589.80605000000003</v>
      </c>
      <c r="AM330" s="21">
        <v>-968.53238999999996</v>
      </c>
      <c r="AN330" s="21">
        <v>-952.08291999999994</v>
      </c>
      <c r="AO330" s="21">
        <v>-935.26399000000004</v>
      </c>
      <c r="AP330" s="21">
        <v>-988.69349999999997</v>
      </c>
      <c r="AQ330" s="21">
        <v>-1097.85529</v>
      </c>
      <c r="AR330" s="21">
        <v>-1079.2698</v>
      </c>
      <c r="AS330" s="21">
        <v>-1061.02259</v>
      </c>
      <c r="AT330" s="21">
        <v>-1120.0152499999999</v>
      </c>
      <c r="AU330" s="21">
        <v>-1459.9998499999999</v>
      </c>
      <c r="AV330" s="21">
        <v>-1435.58169</v>
      </c>
      <c r="AW330" s="21">
        <v>-1412.1009799999999</v>
      </c>
      <c r="AX330" s="21">
        <v>-1488.8978099999999</v>
      </c>
      <c r="AY330" s="21">
        <v>3842.3519500000002</v>
      </c>
      <c r="AZ330" s="21">
        <v>3779.44103</v>
      </c>
      <c r="BA330" s="21">
        <v>3725.2334700000001</v>
      </c>
      <c r="BB330" s="21">
        <v>3911.8760600000001</v>
      </c>
      <c r="BC330" s="21">
        <v>-777.58487000000002</v>
      </c>
      <c r="BD330" s="21">
        <v>-757.37756999999999</v>
      </c>
      <c r="BE330" s="21">
        <v>-725.94835</v>
      </c>
      <c r="BF330" s="21">
        <v>-809.73319000000004</v>
      </c>
      <c r="BG330" s="21">
        <v>0.61526000000000003</v>
      </c>
      <c r="BH330" s="21">
        <v>2.24214</v>
      </c>
      <c r="BI330" s="21">
        <v>10.42836</v>
      </c>
      <c r="BJ330" s="21">
        <v>-5.7907400000000004</v>
      </c>
      <c r="BK330" s="21">
        <v>-1221.8821399999999</v>
      </c>
      <c r="BL330" s="21">
        <v>-1200.71047</v>
      </c>
      <c r="BM330" s="21">
        <v>-1177.3853300000001</v>
      </c>
      <c r="BN330" s="21">
        <v>-1248.9625799999999</v>
      </c>
      <c r="BO330" s="21">
        <v>7.44</v>
      </c>
      <c r="BP330" s="21">
        <v>25.772549999999999</v>
      </c>
      <c r="BQ330" s="21">
        <v>-881.15727000000004</v>
      </c>
      <c r="BR330" s="21">
        <v>-860.22650999999996</v>
      </c>
      <c r="BS330" s="21">
        <v>-830.51820999999995</v>
      </c>
      <c r="BT330" s="21">
        <v>-912.24208999999996</v>
      </c>
      <c r="BU330" s="21">
        <v>-882.31538</v>
      </c>
      <c r="BV330" s="21">
        <v>-861.60968000000003</v>
      </c>
      <c r="BW330" s="21">
        <v>-832.28116</v>
      </c>
      <c r="BX330" s="21">
        <v>-912.98227999999995</v>
      </c>
      <c r="BY330" s="21">
        <v>-961.82182999999998</v>
      </c>
      <c r="BZ330" s="21">
        <v>-939.68678999999997</v>
      </c>
      <c r="CA330" s="21">
        <v>-909.29101000000003</v>
      </c>
      <c r="CB330" s="21">
        <v>-993.74229000000003</v>
      </c>
      <c r="CC330" s="21">
        <v>-1064.07177</v>
      </c>
      <c r="CD330" s="21">
        <v>-1040.3930600000001</v>
      </c>
      <c r="CE330" s="21">
        <v>-1009.30052</v>
      </c>
      <c r="CF330" s="21">
        <v>-1097.1048499999999</v>
      </c>
      <c r="CG330" s="21">
        <v>-1052.84663</v>
      </c>
      <c r="CH330" s="21">
        <v>-1029.2635499999999</v>
      </c>
      <c r="CI330" s="21">
        <v>-998.0367</v>
      </c>
      <c r="CJ330" s="21">
        <v>-1085.9260300000001</v>
      </c>
      <c r="CK330" s="21">
        <v>-1046.36438</v>
      </c>
      <c r="CL330" s="21">
        <v>-1023.09591</v>
      </c>
      <c r="CM330" s="21">
        <v>-992.56880000000001</v>
      </c>
      <c r="CN330" s="21">
        <v>-1078.7682500000001</v>
      </c>
      <c r="CO330" s="21">
        <v>-1116.8045</v>
      </c>
      <c r="CP330" s="21">
        <v>-1092.3531599999999</v>
      </c>
      <c r="CQ330" s="21">
        <v>-1060.82259</v>
      </c>
      <c r="CR330" s="21">
        <v>-1150.38634</v>
      </c>
      <c r="CS330" s="21">
        <v>-892.38927000000001</v>
      </c>
      <c r="CT330" s="21">
        <v>-872.66034999999999</v>
      </c>
      <c r="CU330" s="21">
        <v>-846.71743000000004</v>
      </c>
      <c r="CV330" s="21">
        <v>-920.01261999999997</v>
      </c>
      <c r="CW330" s="21">
        <v>-589.14175999999998</v>
      </c>
      <c r="CX330" s="21">
        <v>-578.38158999999996</v>
      </c>
      <c r="CY330" s="21">
        <v>-564.59749999999997</v>
      </c>
      <c r="CZ330" s="21">
        <v>-604.20136000000002</v>
      </c>
      <c r="DA330" s="21">
        <v>-844.62526000000003</v>
      </c>
      <c r="DB330" s="21">
        <v>-824.86075000000005</v>
      </c>
      <c r="DC330" s="21">
        <v>-797.20065999999997</v>
      </c>
      <c r="DD330" s="21">
        <v>-873.65917000000002</v>
      </c>
      <c r="DE330" s="21">
        <v>-833.98086000000001</v>
      </c>
      <c r="DF330" s="21">
        <v>-815.51774</v>
      </c>
      <c r="DG330" s="21">
        <v>-791.36195999999995</v>
      </c>
      <c r="DH330" s="21">
        <v>-859.64859999999999</v>
      </c>
    </row>
    <row r="331" spans="2:112" x14ac:dyDescent="0.25">
      <c r="B331" s="58" t="s">
        <v>461</v>
      </c>
      <c r="C331" s="21">
        <v>-19484.500629999999</v>
      </c>
      <c r="D331" s="21">
        <v>-19169.937399999999</v>
      </c>
      <c r="E331" s="21">
        <v>-18899.553</v>
      </c>
      <c r="F331" s="21">
        <v>-19832.61969</v>
      </c>
      <c r="G331" s="21">
        <v>-59765.554580000004</v>
      </c>
      <c r="H331" s="21">
        <v>-58800.632899999997</v>
      </c>
      <c r="I331" s="21">
        <v>-57971.292950000003</v>
      </c>
      <c r="J331" s="21">
        <v>-60833.314420000002</v>
      </c>
      <c r="K331" s="21">
        <v>-67908.646919999999</v>
      </c>
      <c r="L331" s="21">
        <v>-66812.289879999997</v>
      </c>
      <c r="M331" s="21">
        <v>-65869.997629999998</v>
      </c>
      <c r="N331" s="21">
        <v>-69121.926720000003</v>
      </c>
      <c r="O331" s="21">
        <v>-808.02333999999996</v>
      </c>
      <c r="P331" s="21">
        <v>-793.18586000000005</v>
      </c>
      <c r="Q331" s="21">
        <v>-780.86950000000002</v>
      </c>
      <c r="R331" s="21">
        <v>-822.62824999999998</v>
      </c>
      <c r="S331" s="21">
        <v>-994.19500000000005</v>
      </c>
      <c r="T331" s="21">
        <v>-976.08902999999998</v>
      </c>
      <c r="U331" s="21">
        <v>-960.92034999999998</v>
      </c>
      <c r="V331" s="21">
        <v>-1012.22173</v>
      </c>
      <c r="W331" s="21">
        <v>-70357.793479999993</v>
      </c>
      <c r="X331" s="21">
        <v>-69221.971340000004</v>
      </c>
      <c r="Y331" s="21">
        <v>-68245.581640000004</v>
      </c>
      <c r="Z331" s="21">
        <v>-71614.860149999993</v>
      </c>
      <c r="AA331" s="21">
        <v>-84.792990000000003</v>
      </c>
      <c r="AB331" s="21">
        <v>-83.239869999999996</v>
      </c>
      <c r="AC331" s="21">
        <v>-82.077119999999994</v>
      </c>
      <c r="AD331" s="21">
        <v>-86.262159999999994</v>
      </c>
      <c r="AE331" s="21">
        <v>-376.94087000000002</v>
      </c>
      <c r="AF331" s="21">
        <v>-370.63985000000002</v>
      </c>
      <c r="AG331" s="21">
        <v>-365.41052000000002</v>
      </c>
      <c r="AH331" s="21">
        <v>-383.69511</v>
      </c>
      <c r="AI331" s="21">
        <v>-569.29596000000004</v>
      </c>
      <c r="AJ331" s="21">
        <v>-559.85013000000004</v>
      </c>
      <c r="AK331" s="21">
        <v>-551.95147999999995</v>
      </c>
      <c r="AL331" s="21">
        <v>-579.52459999999996</v>
      </c>
      <c r="AM331" s="21">
        <v>-1046.74053</v>
      </c>
      <c r="AN331" s="21">
        <v>-1029.5331000000001</v>
      </c>
      <c r="AO331" s="21">
        <v>-1014.92666</v>
      </c>
      <c r="AP331" s="21">
        <v>-1065.6596099999999</v>
      </c>
      <c r="AQ331" s="21">
        <v>-1297.06818</v>
      </c>
      <c r="AR331" s="21">
        <v>-1275.68607</v>
      </c>
      <c r="AS331" s="21">
        <v>-1257.6885199999999</v>
      </c>
      <c r="AT331" s="21">
        <v>-1320.40076</v>
      </c>
      <c r="AU331" s="21">
        <v>-1356.47579</v>
      </c>
      <c r="AV331" s="21">
        <v>-1334.2337600000001</v>
      </c>
      <c r="AW331" s="21">
        <v>-1315.3001300000001</v>
      </c>
      <c r="AX331" s="21">
        <v>-1381.0086899999999</v>
      </c>
      <c r="AY331" s="21">
        <v>6046.4949999999999</v>
      </c>
      <c r="AZ331" s="21">
        <v>5947.4955900000004</v>
      </c>
      <c r="BA331" s="21">
        <v>5862.19218</v>
      </c>
      <c r="BB331" s="21">
        <v>6155.90121</v>
      </c>
      <c r="BC331" s="21">
        <v>-619.64378999999997</v>
      </c>
      <c r="BD331" s="21">
        <v>-607.91917000000001</v>
      </c>
      <c r="BE331" s="21">
        <v>-598.51652000000001</v>
      </c>
      <c r="BF331" s="21">
        <v>-630.71588999999994</v>
      </c>
      <c r="BG331" s="21">
        <v>-10.125360000000001</v>
      </c>
      <c r="BH331" s="21">
        <v>-9.6261200000000002</v>
      </c>
      <c r="BI331" s="21">
        <v>-9.5287500000000005</v>
      </c>
      <c r="BJ331" s="21">
        <v>-10.17548</v>
      </c>
      <c r="BK331" s="21">
        <v>-1219.15264</v>
      </c>
      <c r="BL331" s="21">
        <v>-1199.0170599999999</v>
      </c>
      <c r="BM331" s="21">
        <v>-1182.02189</v>
      </c>
      <c r="BN331" s="21">
        <v>-1241.14093</v>
      </c>
      <c r="BO331" s="21">
        <v>0.67518999999999996</v>
      </c>
      <c r="BP331" s="21">
        <v>0.58653999999999995</v>
      </c>
      <c r="BQ331" s="21">
        <v>-767.41038000000003</v>
      </c>
      <c r="BR331" s="21">
        <v>-753.20009000000005</v>
      </c>
      <c r="BS331" s="21">
        <v>-741.51621999999998</v>
      </c>
      <c r="BT331" s="21">
        <v>-781.24458000000004</v>
      </c>
      <c r="BU331" s="21">
        <v>-806.322</v>
      </c>
      <c r="BV331" s="21">
        <v>-791.45716000000004</v>
      </c>
      <c r="BW331" s="21">
        <v>-779.17466000000002</v>
      </c>
      <c r="BX331" s="21">
        <v>-820.87392</v>
      </c>
      <c r="BY331" s="21">
        <v>-925.60649999999998</v>
      </c>
      <c r="BZ331" s="21">
        <v>-908.63688999999999</v>
      </c>
      <c r="CA331" s="21">
        <v>-894.52463999999998</v>
      </c>
      <c r="CB331" s="21">
        <v>-942.35172</v>
      </c>
      <c r="CC331" s="21">
        <v>-1064.6346000000001</v>
      </c>
      <c r="CD331" s="21">
        <v>-1045.2497100000001</v>
      </c>
      <c r="CE331" s="21">
        <v>-1029.0024000000001</v>
      </c>
      <c r="CF331" s="21">
        <v>-1083.94812</v>
      </c>
      <c r="CG331" s="21">
        <v>-1093.0615</v>
      </c>
      <c r="CH331" s="21">
        <v>-1073.1631199999999</v>
      </c>
      <c r="CI331" s="21">
        <v>-1056.48152</v>
      </c>
      <c r="CJ331" s="21">
        <v>-1112.89265</v>
      </c>
      <c r="CK331" s="21">
        <v>-1078.0561399999999</v>
      </c>
      <c r="CL331" s="21">
        <v>-1058.4476199999999</v>
      </c>
      <c r="CM331" s="21">
        <v>-1041.9930899999999</v>
      </c>
      <c r="CN331" s="21">
        <v>-1097.62121</v>
      </c>
      <c r="CO331" s="21">
        <v>-1114.90219</v>
      </c>
      <c r="CP331" s="21">
        <v>-1094.6509599999999</v>
      </c>
      <c r="CQ331" s="21">
        <v>-1077.6307300000001</v>
      </c>
      <c r="CR331" s="21">
        <v>-1135.1418200000001</v>
      </c>
      <c r="CS331" s="21">
        <v>-895.03294000000005</v>
      </c>
      <c r="CT331" s="21">
        <v>-878.75336000000004</v>
      </c>
      <c r="CU331" s="21">
        <v>-865.09343000000001</v>
      </c>
      <c r="CV331" s="21">
        <v>-911.26854000000003</v>
      </c>
      <c r="CW331" s="21">
        <v>-488.70992999999999</v>
      </c>
      <c r="CX331" s="21">
        <v>-480.46969999999999</v>
      </c>
      <c r="CY331" s="21">
        <v>-473.70580000000001</v>
      </c>
      <c r="CZ331" s="21">
        <v>-497.43329999999997</v>
      </c>
      <c r="DA331" s="21">
        <v>-756.50386000000003</v>
      </c>
      <c r="DB331" s="21">
        <v>-742.55197999999996</v>
      </c>
      <c r="DC331" s="21">
        <v>-731.02751000000001</v>
      </c>
      <c r="DD331" s="21">
        <v>-770.15831000000003</v>
      </c>
      <c r="DE331" s="21">
        <v>-872.61649</v>
      </c>
      <c r="DF331" s="21">
        <v>-856.76233999999999</v>
      </c>
      <c r="DG331" s="21">
        <v>-843.44132000000002</v>
      </c>
      <c r="DH331" s="21">
        <v>-888.45596999999998</v>
      </c>
    </row>
    <row r="332" spans="2:112" x14ac:dyDescent="0.25">
      <c r="B332" s="58" t="s">
        <v>462</v>
      </c>
      <c r="C332" s="21">
        <v>5086.4844499999999</v>
      </c>
      <c r="D332" s="21">
        <v>5004.3668299999999</v>
      </c>
      <c r="E332" s="21">
        <v>4933.7822100000003</v>
      </c>
      <c r="F332" s="21">
        <v>5177.36193</v>
      </c>
      <c r="G332" s="21">
        <v>8973.7559999999994</v>
      </c>
      <c r="H332" s="21">
        <v>8828.8736900000004</v>
      </c>
      <c r="I332" s="21">
        <v>8704.3488799999996</v>
      </c>
      <c r="J332" s="21">
        <v>9134.0793900000008</v>
      </c>
      <c r="K332" s="21">
        <v>6841.0170900000003</v>
      </c>
      <c r="L332" s="21">
        <v>6730.5717000000004</v>
      </c>
      <c r="M332" s="21">
        <v>6635.6465600000001</v>
      </c>
      <c r="N332" s="21">
        <v>6963.2411099999999</v>
      </c>
      <c r="O332" s="21">
        <v>76.610680000000002</v>
      </c>
      <c r="P332" s="21">
        <v>75.376930000000002</v>
      </c>
      <c r="Q332" s="21">
        <v>74.556020000000004</v>
      </c>
      <c r="R332" s="21">
        <v>78.050629999999998</v>
      </c>
      <c r="S332" s="21">
        <v>46.527920000000002</v>
      </c>
      <c r="T332" s="21">
        <v>45.822209999999998</v>
      </c>
      <c r="U332" s="21">
        <v>45.466059999999999</v>
      </c>
      <c r="V332" s="21">
        <v>47.416060000000002</v>
      </c>
      <c r="W332" s="21">
        <v>6616.2694899999997</v>
      </c>
      <c r="X332" s="21">
        <v>6509.45964</v>
      </c>
      <c r="Y332" s="21">
        <v>6417.6424100000004</v>
      </c>
      <c r="Z332" s="21">
        <v>6734.4808700000003</v>
      </c>
      <c r="AA332" s="21">
        <v>6.0137700000000001</v>
      </c>
      <c r="AB332" s="21">
        <v>5.9511500000000002</v>
      </c>
      <c r="AC332" s="21">
        <v>6.0002599999999999</v>
      </c>
      <c r="AD332" s="21">
        <v>6.1323400000000001</v>
      </c>
      <c r="AE332" s="21">
        <v>14.85371</v>
      </c>
      <c r="AF332" s="21">
        <v>14.63679</v>
      </c>
      <c r="AG332" s="21">
        <v>14.52952</v>
      </c>
      <c r="AH332" s="21">
        <v>15.129049999999999</v>
      </c>
      <c r="AI332" s="21">
        <v>59.531939999999999</v>
      </c>
      <c r="AJ332" s="21">
        <v>58.581829999999997</v>
      </c>
      <c r="AK332" s="21">
        <v>57.848979999999997</v>
      </c>
      <c r="AL332" s="21">
        <v>60.61336</v>
      </c>
      <c r="AM332" s="21">
        <v>40.607520000000001</v>
      </c>
      <c r="AN332" s="21">
        <v>39.974359999999997</v>
      </c>
      <c r="AO332" s="21">
        <v>39.515830000000001</v>
      </c>
      <c r="AP332" s="21">
        <v>41.351410000000001</v>
      </c>
      <c r="AQ332" s="21">
        <v>-34.372839999999997</v>
      </c>
      <c r="AR332" s="21">
        <v>-33.783140000000003</v>
      </c>
      <c r="AS332" s="21">
        <v>-33.206409999999998</v>
      </c>
      <c r="AT332" s="21">
        <v>-34.985309999999998</v>
      </c>
      <c r="AU332" s="21">
        <v>125.74861</v>
      </c>
      <c r="AV332" s="21">
        <v>123.72605</v>
      </c>
      <c r="AW332" s="21">
        <v>122.07191</v>
      </c>
      <c r="AX332" s="21">
        <v>128.03494000000001</v>
      </c>
      <c r="AY332" s="21">
        <v>3280.4256300000002</v>
      </c>
      <c r="AZ332" s="21">
        <v>3226.7151399999998</v>
      </c>
      <c r="BA332" s="21">
        <v>3180.4351900000001</v>
      </c>
      <c r="BB332" s="21">
        <v>3339.7821600000002</v>
      </c>
      <c r="BC332" s="21">
        <v>24.36647</v>
      </c>
      <c r="BD332" s="21">
        <v>24.09825</v>
      </c>
      <c r="BE332" s="21">
        <v>24.204470000000001</v>
      </c>
      <c r="BF332" s="21">
        <v>24.859179999999999</v>
      </c>
      <c r="BG332" s="21">
        <v>0.77602000000000004</v>
      </c>
      <c r="BH332" s="21">
        <v>0.83536999999999995</v>
      </c>
      <c r="BI332" s="21">
        <v>1.09378</v>
      </c>
      <c r="BJ332" s="21">
        <v>0.80923999999999996</v>
      </c>
      <c r="BK332" s="21">
        <v>130.93268</v>
      </c>
      <c r="BL332" s="21">
        <v>128.85301000000001</v>
      </c>
      <c r="BM332" s="21">
        <v>127.23090000000001</v>
      </c>
      <c r="BN332" s="21">
        <v>133.32</v>
      </c>
      <c r="BO332" s="21">
        <v>0.13270000000000001</v>
      </c>
      <c r="BP332" s="21">
        <v>0.58406999999999998</v>
      </c>
      <c r="BQ332" s="21">
        <v>38.304290000000002</v>
      </c>
      <c r="BR332" s="21">
        <v>37.762599999999999</v>
      </c>
      <c r="BS332" s="21">
        <v>37.5749</v>
      </c>
      <c r="BT332" s="21">
        <v>39.045380000000002</v>
      </c>
      <c r="BU332" s="21">
        <v>68.205640000000002</v>
      </c>
      <c r="BV332" s="21">
        <v>67.130849999999995</v>
      </c>
      <c r="BW332" s="21">
        <v>66.473789999999994</v>
      </c>
      <c r="BX332" s="21">
        <v>69.494919999999993</v>
      </c>
      <c r="BY332" s="21">
        <v>82.311059999999998</v>
      </c>
      <c r="BZ332" s="21">
        <v>80.988609999999994</v>
      </c>
      <c r="CA332" s="21">
        <v>80.116919999999993</v>
      </c>
      <c r="CB332" s="21">
        <v>83.858819999999994</v>
      </c>
      <c r="CC332" s="21">
        <v>65.154600000000002</v>
      </c>
      <c r="CD332" s="21">
        <v>64.128699999999995</v>
      </c>
      <c r="CE332" s="21">
        <v>63.495640000000002</v>
      </c>
      <c r="CF332" s="21">
        <v>66.385040000000004</v>
      </c>
      <c r="CG332" s="21">
        <v>-26.066279999999999</v>
      </c>
      <c r="CH332" s="21">
        <v>-25.482810000000001</v>
      </c>
      <c r="CI332" s="21">
        <v>-24.710460000000001</v>
      </c>
      <c r="CJ332" s="21">
        <v>-26.509540000000001</v>
      </c>
      <c r="CK332" s="21">
        <v>31.54317</v>
      </c>
      <c r="CL332" s="21">
        <v>31.106940000000002</v>
      </c>
      <c r="CM332" s="21">
        <v>30.981729999999999</v>
      </c>
      <c r="CN332" s="21">
        <v>32.155909999999999</v>
      </c>
      <c r="CO332" s="21">
        <v>40.833750000000002</v>
      </c>
      <c r="CP332" s="21">
        <v>40.232089999999999</v>
      </c>
      <c r="CQ332" s="21">
        <v>39.966380000000001</v>
      </c>
      <c r="CR332" s="21">
        <v>41.617280000000001</v>
      </c>
      <c r="CS332" s="21">
        <v>64.380250000000004</v>
      </c>
      <c r="CT332" s="21">
        <v>63.344819999999999</v>
      </c>
      <c r="CU332" s="21">
        <v>62.660339999999998</v>
      </c>
      <c r="CV332" s="21">
        <v>65.591059999999999</v>
      </c>
      <c r="CW332" s="21">
        <v>17.694210000000002</v>
      </c>
      <c r="CX332" s="21">
        <v>17.453150000000001</v>
      </c>
      <c r="CY332" s="21">
        <v>17.391349999999999</v>
      </c>
      <c r="CZ332" s="21">
        <v>18.026710000000001</v>
      </c>
      <c r="DA332" s="21">
        <v>52.37332</v>
      </c>
      <c r="DB332" s="21">
        <v>51.570630000000001</v>
      </c>
      <c r="DC332" s="21">
        <v>51.133569999999999</v>
      </c>
      <c r="DD332" s="21">
        <v>53.36956</v>
      </c>
      <c r="DE332" s="21">
        <v>-4.1838600000000001</v>
      </c>
      <c r="DF332" s="21">
        <v>-4.0173500000000004</v>
      </c>
      <c r="DG332" s="21">
        <v>-3.66947</v>
      </c>
      <c r="DH332" s="21">
        <v>-4.2337400000000001</v>
      </c>
    </row>
    <row r="333" spans="2:112" x14ac:dyDescent="0.25">
      <c r="B333" s="58" t="s">
        <v>463</v>
      </c>
      <c r="C333" s="21">
        <v>6254.9842500000004</v>
      </c>
      <c r="D333" s="21">
        <v>6154.0020400000003</v>
      </c>
      <c r="E333" s="21">
        <v>6067.2022699999998</v>
      </c>
      <c r="F333" s="21">
        <v>6366.7386800000004</v>
      </c>
      <c r="G333" s="21">
        <v>29370.015210000001</v>
      </c>
      <c r="H333" s="21">
        <v>28895.832969999999</v>
      </c>
      <c r="I333" s="21">
        <v>28488.27837</v>
      </c>
      <c r="J333" s="21">
        <v>29894.734219999998</v>
      </c>
      <c r="K333" s="21">
        <v>40516.374810000001</v>
      </c>
      <c r="L333" s="21">
        <v>39862.254679999998</v>
      </c>
      <c r="M333" s="21">
        <v>39300.054320000003</v>
      </c>
      <c r="N333" s="21">
        <v>41240.254630000003</v>
      </c>
      <c r="O333" s="21">
        <v>357.31934000000001</v>
      </c>
      <c r="P333" s="21">
        <v>350.41226999999998</v>
      </c>
      <c r="Q333" s="21">
        <v>345.00637</v>
      </c>
      <c r="R333" s="21">
        <v>363.36027000000001</v>
      </c>
      <c r="S333" s="21">
        <v>547.98059000000001</v>
      </c>
      <c r="T333" s="21">
        <v>537.72311000000002</v>
      </c>
      <c r="U333" s="21">
        <v>529.39639</v>
      </c>
      <c r="V333" s="21">
        <v>557.51643999999999</v>
      </c>
      <c r="W333" s="21">
        <v>41303.934589999997</v>
      </c>
      <c r="X333" s="21">
        <v>40637.14387</v>
      </c>
      <c r="Y333" s="21">
        <v>40063.948859999997</v>
      </c>
      <c r="Z333" s="21">
        <v>42041.902580000002</v>
      </c>
      <c r="AA333" s="21">
        <v>-8.61233</v>
      </c>
      <c r="AB333" s="21">
        <v>-8.6383700000000001</v>
      </c>
      <c r="AC333" s="21">
        <v>-8.4983500000000003</v>
      </c>
      <c r="AD333" s="21">
        <v>-8.9110300000000002</v>
      </c>
      <c r="AE333" s="21">
        <v>116.28949</v>
      </c>
      <c r="AF333" s="21">
        <v>114.26013</v>
      </c>
      <c r="AG333" s="21">
        <v>112.65654000000001</v>
      </c>
      <c r="AH333" s="21">
        <v>118.28183</v>
      </c>
      <c r="AI333" s="21">
        <v>266.82612</v>
      </c>
      <c r="AJ333" s="21">
        <v>262.33634000000001</v>
      </c>
      <c r="AK333" s="21">
        <v>258.64103999999998</v>
      </c>
      <c r="AL333" s="21">
        <v>271.54106999999999</v>
      </c>
      <c r="AM333" s="21">
        <v>679.10839999999996</v>
      </c>
      <c r="AN333" s="21">
        <v>667.89644999999996</v>
      </c>
      <c r="AO333" s="21">
        <v>658.42472999999995</v>
      </c>
      <c r="AP333" s="21">
        <v>691.30118000000004</v>
      </c>
      <c r="AQ333" s="21">
        <v>777.92645000000005</v>
      </c>
      <c r="AR333" s="21">
        <v>765.05232000000001</v>
      </c>
      <c r="AS333" s="21">
        <v>754.26327000000003</v>
      </c>
      <c r="AT333" s="21">
        <v>791.84316999999999</v>
      </c>
      <c r="AU333" s="21">
        <v>1063.94677</v>
      </c>
      <c r="AV333" s="21">
        <v>1046.47298</v>
      </c>
      <c r="AW333" s="21">
        <v>1031.6247000000001</v>
      </c>
      <c r="AX333" s="21">
        <v>1083.11878</v>
      </c>
      <c r="AY333" s="21">
        <v>1217.4909600000001</v>
      </c>
      <c r="AZ333" s="21">
        <v>1197.5569499999999</v>
      </c>
      <c r="BA333" s="21">
        <v>1180.3806999999999</v>
      </c>
      <c r="BB333" s="21">
        <v>1239.52043</v>
      </c>
      <c r="BC333" s="21">
        <v>118.75055</v>
      </c>
      <c r="BD333" s="21">
        <v>115.84345999999999</v>
      </c>
      <c r="BE333" s="21">
        <v>114.12041000000001</v>
      </c>
      <c r="BF333" s="21">
        <v>120.23469</v>
      </c>
      <c r="BG333" s="21">
        <v>-1.08911</v>
      </c>
      <c r="BH333" s="21">
        <v>-1.4015200000000001</v>
      </c>
      <c r="BI333" s="21">
        <v>-1.34657</v>
      </c>
      <c r="BJ333" s="21">
        <v>-1.39289</v>
      </c>
      <c r="BK333" s="21">
        <v>630.93727000000001</v>
      </c>
      <c r="BL333" s="21">
        <v>620.39413000000002</v>
      </c>
      <c r="BM333" s="21">
        <v>611.61194</v>
      </c>
      <c r="BN333" s="21">
        <v>642.14961000000005</v>
      </c>
      <c r="BO333" s="21">
        <v>-0.67584</v>
      </c>
      <c r="BP333" s="21">
        <v>-0.58672999999999997</v>
      </c>
      <c r="BQ333" s="21">
        <v>240.19040000000001</v>
      </c>
      <c r="BR333" s="21">
        <v>235.25957</v>
      </c>
      <c r="BS333" s="21">
        <v>231.65903</v>
      </c>
      <c r="BT333" s="21">
        <v>244.01634999999999</v>
      </c>
      <c r="BU333" s="21">
        <v>293.73523999999998</v>
      </c>
      <c r="BV333" s="21">
        <v>287.89139999999998</v>
      </c>
      <c r="BW333" s="21">
        <v>283.46796999999998</v>
      </c>
      <c r="BX333" s="21">
        <v>298.55515000000003</v>
      </c>
      <c r="BY333" s="21">
        <v>460.05162999999999</v>
      </c>
      <c r="BZ333" s="21">
        <v>451.27231</v>
      </c>
      <c r="CA333" s="21">
        <v>444.29840999999999</v>
      </c>
      <c r="CB333" s="21">
        <v>467.93353999999999</v>
      </c>
      <c r="CC333" s="21">
        <v>585.85431000000005</v>
      </c>
      <c r="CD333" s="21">
        <v>574.89075000000003</v>
      </c>
      <c r="CE333" s="21">
        <v>565.98474999999996</v>
      </c>
      <c r="CF333" s="21">
        <v>596.07552999999996</v>
      </c>
      <c r="CG333" s="21">
        <v>481.79135000000002</v>
      </c>
      <c r="CH333" s="21">
        <v>472.64890000000003</v>
      </c>
      <c r="CI333" s="21">
        <v>465.33956000000001</v>
      </c>
      <c r="CJ333" s="21">
        <v>490.09361000000001</v>
      </c>
      <c r="CK333" s="21">
        <v>578.11095</v>
      </c>
      <c r="CL333" s="21">
        <v>567.29660000000001</v>
      </c>
      <c r="CM333" s="21">
        <v>558.50780999999995</v>
      </c>
      <c r="CN333" s="21">
        <v>588.20195000000001</v>
      </c>
      <c r="CO333" s="21">
        <v>619.12180000000001</v>
      </c>
      <c r="CP333" s="21">
        <v>607.59078</v>
      </c>
      <c r="CQ333" s="21">
        <v>598.17250999999999</v>
      </c>
      <c r="CR333" s="21">
        <v>629.96694000000002</v>
      </c>
      <c r="CS333" s="21">
        <v>499.74011999999999</v>
      </c>
      <c r="CT333" s="21">
        <v>490.41316999999998</v>
      </c>
      <c r="CU333" s="21">
        <v>482.81441000000001</v>
      </c>
      <c r="CV333" s="21">
        <v>508.46550999999999</v>
      </c>
      <c r="CW333" s="21">
        <v>115.82699</v>
      </c>
      <c r="CX333" s="21">
        <v>113.69956999999999</v>
      </c>
      <c r="CY333" s="21">
        <v>112.11660999999999</v>
      </c>
      <c r="CZ333" s="21">
        <v>117.7191</v>
      </c>
      <c r="DA333" s="21">
        <v>256.58433000000002</v>
      </c>
      <c r="DB333" s="21">
        <v>251.43099000000001</v>
      </c>
      <c r="DC333" s="21">
        <v>247.57131000000001</v>
      </c>
      <c r="DD333" s="21">
        <v>260.76272</v>
      </c>
      <c r="DE333" s="21">
        <v>434.36808000000002</v>
      </c>
      <c r="DF333" s="21">
        <v>426.22399000000001</v>
      </c>
      <c r="DG333" s="21">
        <v>419.62254000000001</v>
      </c>
      <c r="DH333" s="21">
        <v>441.93090000000001</v>
      </c>
    </row>
    <row r="334" spans="2:112" x14ac:dyDescent="0.25">
      <c r="B334" s="58" t="s">
        <v>464</v>
      </c>
      <c r="C334" s="21">
        <v>-17449.329740000001</v>
      </c>
      <c r="D334" s="21">
        <v>-17167.622879999999</v>
      </c>
      <c r="E334" s="21">
        <v>-16925.480339999998</v>
      </c>
      <c r="F334" s="21">
        <v>-17761.087500000001</v>
      </c>
      <c r="G334" s="21">
        <v>-31208.490689999999</v>
      </c>
      <c r="H334" s="21">
        <v>-30704.626049999999</v>
      </c>
      <c r="I334" s="21">
        <v>-30271.559740000001</v>
      </c>
      <c r="J334" s="21">
        <v>-31766.055550000001</v>
      </c>
      <c r="K334" s="21">
        <v>-21723.442620000002</v>
      </c>
      <c r="L334" s="21">
        <v>-21372.726620000001</v>
      </c>
      <c r="M334" s="21">
        <v>-21071.294730000001</v>
      </c>
      <c r="N334" s="21">
        <v>-22111.561300000001</v>
      </c>
      <c r="O334" s="21">
        <v>-373.16471999999999</v>
      </c>
      <c r="P334" s="21">
        <v>-369.22381000000001</v>
      </c>
      <c r="Q334" s="21">
        <v>-381.42529999999999</v>
      </c>
      <c r="R334" s="21">
        <v>-375.22782999999998</v>
      </c>
      <c r="S334" s="21">
        <v>-273.45627999999999</v>
      </c>
      <c r="T334" s="21">
        <v>-271.23241999999999</v>
      </c>
      <c r="U334" s="21">
        <v>-285.40854999999999</v>
      </c>
      <c r="V334" s="21">
        <v>-273.59526</v>
      </c>
      <c r="W334" s="21">
        <v>-22045.47092</v>
      </c>
      <c r="X334" s="21">
        <v>-21689.579519999999</v>
      </c>
      <c r="Y334" s="21">
        <v>-21383.643680000001</v>
      </c>
      <c r="Z334" s="21">
        <v>-22439.352330000002</v>
      </c>
      <c r="AA334" s="21">
        <v>-92.563479999999998</v>
      </c>
      <c r="AB334" s="21">
        <v>-91.685090000000002</v>
      </c>
      <c r="AC334" s="21">
        <v>-96.782020000000003</v>
      </c>
      <c r="AD334" s="21">
        <v>-93.016850000000005</v>
      </c>
      <c r="AE334" s="21">
        <v>-162.88813999999999</v>
      </c>
      <c r="AF334" s="21">
        <v>-160.68791999999999</v>
      </c>
      <c r="AG334" s="21">
        <v>-163.18011999999999</v>
      </c>
      <c r="AH334" s="21">
        <v>-164.91874999999999</v>
      </c>
      <c r="AI334" s="21">
        <v>-275.64999</v>
      </c>
      <c r="AJ334" s="21">
        <v>-271.58015</v>
      </c>
      <c r="AK334" s="21">
        <v>-272.26321999999999</v>
      </c>
      <c r="AL334" s="21">
        <v>-279.76389999999998</v>
      </c>
      <c r="AM334" s="21">
        <v>-51.63993</v>
      </c>
      <c r="AN334" s="21">
        <v>-51.315730000000002</v>
      </c>
      <c r="AO334" s="21">
        <v>-55.817230000000002</v>
      </c>
      <c r="AP334" s="21">
        <v>-51.579659999999997</v>
      </c>
      <c r="AQ334" s="21">
        <v>-188.46226999999999</v>
      </c>
      <c r="AR334" s="21">
        <v>-185.84048999999999</v>
      </c>
      <c r="AS334" s="21">
        <v>-187.9735</v>
      </c>
      <c r="AT334" s="21">
        <v>-190.95769999999999</v>
      </c>
      <c r="AU334" s="21">
        <v>-62.546500000000002</v>
      </c>
      <c r="AV334" s="21">
        <v>-62.026739999999997</v>
      </c>
      <c r="AW334" s="21">
        <v>-66.07338</v>
      </c>
      <c r="AX334" s="21">
        <v>-62.743780000000001</v>
      </c>
      <c r="AY334" s="21">
        <v>5142.5306899999996</v>
      </c>
      <c r="AZ334" s="21">
        <v>5058.3319099999999</v>
      </c>
      <c r="BA334" s="21">
        <v>4985.7815399999999</v>
      </c>
      <c r="BB334" s="21">
        <v>5235.58043</v>
      </c>
      <c r="BC334" s="21">
        <v>-353.03976</v>
      </c>
      <c r="BD334" s="21">
        <v>-350.75319000000002</v>
      </c>
      <c r="BE334" s="21">
        <v>-370.10507999999999</v>
      </c>
      <c r="BF334" s="21">
        <v>-352.89467000000002</v>
      </c>
      <c r="BG334" s="21">
        <v>-18.87764</v>
      </c>
      <c r="BH334" s="21">
        <v>-19.91441</v>
      </c>
      <c r="BI334" s="21">
        <v>-32.581609999999998</v>
      </c>
      <c r="BJ334" s="21">
        <v>-16.782889999999998</v>
      </c>
      <c r="BK334" s="21">
        <v>-481.99189000000001</v>
      </c>
      <c r="BL334" s="21">
        <v>-475.14645000000002</v>
      </c>
      <c r="BM334" s="21">
        <v>-478.31817999999998</v>
      </c>
      <c r="BN334" s="21">
        <v>-488.84397000000001</v>
      </c>
      <c r="BO334" s="21">
        <v>-2.00421</v>
      </c>
      <c r="BP334" s="21">
        <v>-25.001460000000002</v>
      </c>
      <c r="BQ334" s="21">
        <v>-360.89598999999998</v>
      </c>
      <c r="BR334" s="21">
        <v>-357.59598</v>
      </c>
      <c r="BS334" s="21">
        <v>-372.66852999999998</v>
      </c>
      <c r="BT334" s="21">
        <v>-361.98329000000001</v>
      </c>
      <c r="BU334" s="21">
        <v>-447.74716000000001</v>
      </c>
      <c r="BV334" s="21">
        <v>-442.73898000000003</v>
      </c>
      <c r="BW334" s="21">
        <v>-455.67876999999999</v>
      </c>
      <c r="BX334" s="21">
        <v>-450.67111999999997</v>
      </c>
      <c r="BY334" s="21">
        <v>-324.51031</v>
      </c>
      <c r="BZ334" s="21">
        <v>-321.69571000000002</v>
      </c>
      <c r="CA334" s="21">
        <v>-336.38740999999999</v>
      </c>
      <c r="CB334" s="21">
        <v>-325.24356</v>
      </c>
      <c r="CC334" s="21">
        <v>-226.64972</v>
      </c>
      <c r="CD334" s="21">
        <v>-225.46418</v>
      </c>
      <c r="CE334" s="21">
        <v>-240.8698</v>
      </c>
      <c r="CF334" s="21">
        <v>-225.77322000000001</v>
      </c>
      <c r="CG334" s="21">
        <v>-290.74628999999999</v>
      </c>
      <c r="CH334" s="21">
        <v>-288.48824000000002</v>
      </c>
      <c r="CI334" s="21">
        <v>-303.28192000000001</v>
      </c>
      <c r="CJ334" s="21">
        <v>-290.95780999999999</v>
      </c>
      <c r="CK334" s="21">
        <v>-290.58274999999998</v>
      </c>
      <c r="CL334" s="21">
        <v>-288.21490999999997</v>
      </c>
      <c r="CM334" s="21">
        <v>-302.25040999999999</v>
      </c>
      <c r="CN334" s="21">
        <v>-290.99709000000001</v>
      </c>
      <c r="CO334" s="21">
        <v>-271.81013999999999</v>
      </c>
      <c r="CP334" s="21">
        <v>-269.70094999999998</v>
      </c>
      <c r="CQ334" s="21">
        <v>-283.68112000000002</v>
      </c>
      <c r="CR334" s="21">
        <v>-271.99864000000002</v>
      </c>
      <c r="CS334" s="21">
        <v>-200.42436000000001</v>
      </c>
      <c r="CT334" s="21">
        <v>-199.14090999999999</v>
      </c>
      <c r="CU334" s="21">
        <v>-211.52020999999999</v>
      </c>
      <c r="CV334" s="21">
        <v>-199.96619000000001</v>
      </c>
      <c r="CW334" s="21">
        <v>-246.33027000000001</v>
      </c>
      <c r="CX334" s="21">
        <v>-243.16064</v>
      </c>
      <c r="CY334" s="21">
        <v>-248.54834</v>
      </c>
      <c r="CZ334" s="21">
        <v>-249.09504000000001</v>
      </c>
      <c r="DA334" s="21">
        <v>-397.43464999999998</v>
      </c>
      <c r="DB334" s="21">
        <v>-393.15933000000001</v>
      </c>
      <c r="DC334" s="21">
        <v>-405.56020999999998</v>
      </c>
      <c r="DD334" s="21">
        <v>-399.7722</v>
      </c>
      <c r="DE334" s="21">
        <v>-220.83420000000001</v>
      </c>
      <c r="DF334" s="21">
        <v>-219.05715000000001</v>
      </c>
      <c r="DG334" s="21">
        <v>-229.99189000000001</v>
      </c>
      <c r="DH334" s="21">
        <v>-221.08565999999999</v>
      </c>
    </row>
    <row r="335" spans="2:112" x14ac:dyDescent="0.25">
      <c r="B335" s="58" t="s">
        <v>465</v>
      </c>
      <c r="C335" s="21">
        <v>-6677.4567999999999</v>
      </c>
      <c r="D335" s="21">
        <v>-6569.6540800000002</v>
      </c>
      <c r="E335" s="21">
        <v>-6476.9916999999996</v>
      </c>
      <c r="F335" s="21">
        <v>-6796.7593200000001</v>
      </c>
      <c r="G335" s="21">
        <v>-25438.088049999998</v>
      </c>
      <c r="H335" s="21">
        <v>-25027.38723</v>
      </c>
      <c r="I335" s="21">
        <v>-24674.394219999998</v>
      </c>
      <c r="J335" s="21">
        <v>-25892.560010000001</v>
      </c>
      <c r="K335" s="21">
        <v>-26872.432479999999</v>
      </c>
      <c r="L335" s="21">
        <v>-26438.588159999999</v>
      </c>
      <c r="M335" s="21">
        <v>-26065.709510000001</v>
      </c>
      <c r="N335" s="21">
        <v>-27352.544819999999</v>
      </c>
      <c r="O335" s="21">
        <v>-443.06693000000001</v>
      </c>
      <c r="P335" s="21">
        <v>-437.89228000000003</v>
      </c>
      <c r="Q335" s="21">
        <v>-449.00659999999999</v>
      </c>
      <c r="R335" s="21">
        <v>-446.31384000000003</v>
      </c>
      <c r="S335" s="21">
        <v>-480.09503000000001</v>
      </c>
      <c r="T335" s="21">
        <v>-474.22410000000002</v>
      </c>
      <c r="U335" s="21">
        <v>-485.18642999999997</v>
      </c>
      <c r="V335" s="21">
        <v>-483.93340999999998</v>
      </c>
      <c r="W335" s="21">
        <v>-27386.626629999999</v>
      </c>
      <c r="X335" s="21">
        <v>-26944.510200000001</v>
      </c>
      <c r="Y335" s="21">
        <v>-26564.452509999999</v>
      </c>
      <c r="Z335" s="21">
        <v>-27875.937249999999</v>
      </c>
      <c r="AA335" s="21">
        <v>-56.468490000000003</v>
      </c>
      <c r="AB335" s="21">
        <v>-56.179580000000001</v>
      </c>
      <c r="AC335" s="21">
        <v>-61.782130000000002</v>
      </c>
      <c r="AD335" s="21">
        <v>-56.239840000000001</v>
      </c>
      <c r="AE335" s="21">
        <v>-151.35354000000001</v>
      </c>
      <c r="AF335" s="21">
        <v>-149.34235000000001</v>
      </c>
      <c r="AG335" s="21">
        <v>-151.99552</v>
      </c>
      <c r="AH335" s="21">
        <v>-153.15508</v>
      </c>
      <c r="AI335" s="21">
        <v>-337.23032000000001</v>
      </c>
      <c r="AJ335" s="21">
        <v>-332.15136999999999</v>
      </c>
      <c r="AK335" s="21">
        <v>-331.97604000000001</v>
      </c>
      <c r="AL335" s="21">
        <v>-342.43659000000002</v>
      </c>
      <c r="AM335" s="21">
        <v>-348.80955</v>
      </c>
      <c r="AN335" s="21">
        <v>-343.63790999999998</v>
      </c>
      <c r="AO335" s="21">
        <v>-343.97627999999997</v>
      </c>
      <c r="AP335" s="21">
        <v>-354.11534999999998</v>
      </c>
      <c r="AQ335" s="21">
        <v>-437.69020999999998</v>
      </c>
      <c r="AR335" s="21">
        <v>-430.98279000000002</v>
      </c>
      <c r="AS335" s="21">
        <v>-429.64501999999999</v>
      </c>
      <c r="AT335" s="21">
        <v>-444.65965999999997</v>
      </c>
      <c r="AU335" s="21">
        <v>-668.45653000000004</v>
      </c>
      <c r="AV335" s="21">
        <v>-658.05652999999995</v>
      </c>
      <c r="AW335" s="21">
        <v>-653.61536999999998</v>
      </c>
      <c r="AX335" s="21">
        <v>-679.61807999999996</v>
      </c>
      <c r="AY335" s="21">
        <v>4427.9922399999996</v>
      </c>
      <c r="AZ335" s="21">
        <v>4355.49262</v>
      </c>
      <c r="BA335" s="21">
        <v>4293.0228999999999</v>
      </c>
      <c r="BB335" s="21">
        <v>4508.11301</v>
      </c>
      <c r="BC335" s="21">
        <v>-268.12308999999999</v>
      </c>
      <c r="BD335" s="21">
        <v>-267.33524999999997</v>
      </c>
      <c r="BE335" s="21">
        <v>-288.00783999999999</v>
      </c>
      <c r="BF335" s="21">
        <v>-266.27222999999998</v>
      </c>
      <c r="BG335" s="21">
        <v>-14.17952</v>
      </c>
      <c r="BH335" s="21">
        <v>-15.292770000000001</v>
      </c>
      <c r="BI335" s="21">
        <v>-28.025780000000001</v>
      </c>
      <c r="BJ335" s="21">
        <v>-11.944100000000001</v>
      </c>
      <c r="BK335" s="21">
        <v>-680.06519000000003</v>
      </c>
      <c r="BL335" s="21">
        <v>-669.98937999999998</v>
      </c>
      <c r="BM335" s="21">
        <v>-670.38690999999994</v>
      </c>
      <c r="BN335" s="21">
        <v>-690.46505000000002</v>
      </c>
      <c r="BO335" s="21">
        <v>-2.00421</v>
      </c>
      <c r="BP335" s="21">
        <v>-25.001460000000002</v>
      </c>
      <c r="BQ335" s="21">
        <v>-337.19349</v>
      </c>
      <c r="BR335" s="21">
        <v>-334.31180999999998</v>
      </c>
      <c r="BS335" s="21">
        <v>-349.75299999999999</v>
      </c>
      <c r="BT335" s="21">
        <v>-337.72575999999998</v>
      </c>
      <c r="BU335" s="21">
        <v>-452.65325000000001</v>
      </c>
      <c r="BV335" s="21">
        <v>-447.55847999999997</v>
      </c>
      <c r="BW335" s="21">
        <v>-460.42196999999999</v>
      </c>
      <c r="BX335" s="21">
        <v>-455.55216999999999</v>
      </c>
      <c r="BY335" s="21">
        <v>-459.63801999999998</v>
      </c>
      <c r="BZ335" s="21">
        <v>-454.43849</v>
      </c>
      <c r="CA335" s="21">
        <v>-467.02857</v>
      </c>
      <c r="CB335" s="21">
        <v>-462.74700999999999</v>
      </c>
      <c r="CC335" s="21">
        <v>-426.93355000000003</v>
      </c>
      <c r="CD335" s="21">
        <v>-422.21310999999997</v>
      </c>
      <c r="CE335" s="21">
        <v>-434.50376</v>
      </c>
      <c r="CF335" s="21">
        <v>-429.63816000000003</v>
      </c>
      <c r="CG335" s="21">
        <v>-501.81256999999999</v>
      </c>
      <c r="CH335" s="21">
        <v>-495.82932</v>
      </c>
      <c r="CI335" s="21">
        <v>-507.34034000000003</v>
      </c>
      <c r="CJ335" s="21">
        <v>-505.80189999999999</v>
      </c>
      <c r="CK335" s="21">
        <v>-469.46946000000003</v>
      </c>
      <c r="CL335" s="21">
        <v>-463.94436000000002</v>
      </c>
      <c r="CM335" s="21">
        <v>-475.19767999999999</v>
      </c>
      <c r="CN335" s="21">
        <v>-473.07332000000002</v>
      </c>
      <c r="CO335" s="21">
        <v>-492.05630000000002</v>
      </c>
      <c r="CP335" s="21">
        <v>-486.05989</v>
      </c>
      <c r="CQ335" s="21">
        <v>-496.61462</v>
      </c>
      <c r="CR335" s="21">
        <v>-496.19734999999997</v>
      </c>
      <c r="CS335" s="21">
        <v>-380.61146000000002</v>
      </c>
      <c r="CT335" s="21">
        <v>-376.14780999999999</v>
      </c>
      <c r="CU335" s="21">
        <v>-385.72469999999998</v>
      </c>
      <c r="CV335" s="21">
        <v>-383.38189999999997</v>
      </c>
      <c r="CW335" s="21">
        <v>-200.44628</v>
      </c>
      <c r="CX335" s="21">
        <v>-198.02871999999999</v>
      </c>
      <c r="CY335" s="21">
        <v>-204.05602999999999</v>
      </c>
      <c r="CZ335" s="21">
        <v>-202.34457</v>
      </c>
      <c r="DA335" s="21">
        <v>-387.18633999999997</v>
      </c>
      <c r="DB335" s="21">
        <v>-383.09190999999998</v>
      </c>
      <c r="DC335" s="21">
        <v>-395.65217000000001</v>
      </c>
      <c r="DD335" s="21">
        <v>-389.22804000000002</v>
      </c>
      <c r="DE335" s="21">
        <v>-412.21535</v>
      </c>
      <c r="DF335" s="21">
        <v>-407.06053000000003</v>
      </c>
      <c r="DG335" s="21">
        <v>-415.01875999999999</v>
      </c>
      <c r="DH335" s="21">
        <v>-415.90940999999998</v>
      </c>
    </row>
    <row r="336" spans="2:112" x14ac:dyDescent="0.25">
      <c r="B336" s="58" t="s">
        <v>466</v>
      </c>
      <c r="C336" s="21">
        <v>-8347.1878400000005</v>
      </c>
      <c r="D336" s="21">
        <v>-8212.4285</v>
      </c>
      <c r="E336" s="21">
        <v>-8096.5954400000001</v>
      </c>
      <c r="F336" s="21">
        <v>-8496.3225399999992</v>
      </c>
      <c r="G336" s="21">
        <v>-34569.215900000003</v>
      </c>
      <c r="H336" s="21">
        <v>-34011.091979999997</v>
      </c>
      <c r="I336" s="21">
        <v>-33531.390379999997</v>
      </c>
      <c r="J336" s="21">
        <v>-35186.822829999997</v>
      </c>
      <c r="K336" s="21">
        <v>-43795.201500000003</v>
      </c>
      <c r="L336" s="21">
        <v>-43088.146070000003</v>
      </c>
      <c r="M336" s="21">
        <v>-42480.449099999998</v>
      </c>
      <c r="N336" s="21">
        <v>-44577.661990000001</v>
      </c>
      <c r="O336" s="21">
        <v>-588.10681999999997</v>
      </c>
      <c r="P336" s="21">
        <v>-578.28069000000005</v>
      </c>
      <c r="Q336" s="21">
        <v>-569.85267999999996</v>
      </c>
      <c r="R336" s="21">
        <v>-599.16098</v>
      </c>
      <c r="S336" s="21">
        <v>-742.05871999999999</v>
      </c>
      <c r="T336" s="21">
        <v>-729.51074000000006</v>
      </c>
      <c r="U336" s="21">
        <v>-718.73861999999997</v>
      </c>
      <c r="V336" s="21">
        <v>-755.94224999999994</v>
      </c>
      <c r="W336" s="21">
        <v>-45395.516009999999</v>
      </c>
      <c r="X336" s="21">
        <v>-44662.672789999997</v>
      </c>
      <c r="Y336" s="21">
        <v>-44032.696900000003</v>
      </c>
      <c r="Z336" s="21">
        <v>-46206.587359999998</v>
      </c>
      <c r="AA336" s="21">
        <v>-61.631250000000001</v>
      </c>
      <c r="AB336" s="21">
        <v>-60.783549999999998</v>
      </c>
      <c r="AC336" s="21">
        <v>-60.176549999999999</v>
      </c>
      <c r="AD336" s="21">
        <v>-62.817399999999999</v>
      </c>
      <c r="AE336" s="21">
        <v>-212.7724</v>
      </c>
      <c r="AF336" s="21">
        <v>-209.40393</v>
      </c>
      <c r="AG336" s="21">
        <v>-206.63129000000001</v>
      </c>
      <c r="AH336" s="21">
        <v>-216.66523000000001</v>
      </c>
      <c r="AI336" s="21">
        <v>-437.51089999999999</v>
      </c>
      <c r="AJ336" s="21">
        <v>-430.45506</v>
      </c>
      <c r="AK336" s="21">
        <v>-424.5523</v>
      </c>
      <c r="AL336" s="21">
        <v>-445.45737000000003</v>
      </c>
      <c r="AM336" s="21">
        <v>-638.72509000000002</v>
      </c>
      <c r="AN336" s="21">
        <v>-628.43759999999997</v>
      </c>
      <c r="AO336" s="21">
        <v>-619.72059000000002</v>
      </c>
      <c r="AP336" s="21">
        <v>-650.35902999999996</v>
      </c>
      <c r="AQ336" s="21">
        <v>-880.93849999999998</v>
      </c>
      <c r="AR336" s="21">
        <v>-866.61702000000002</v>
      </c>
      <c r="AS336" s="21">
        <v>-854.56913999999995</v>
      </c>
      <c r="AT336" s="21">
        <v>-896.87049000000002</v>
      </c>
      <c r="AU336" s="21">
        <v>-1353.3460700000001</v>
      </c>
      <c r="AV336" s="21">
        <v>-1331.4041400000001</v>
      </c>
      <c r="AW336" s="21">
        <v>-1312.69121</v>
      </c>
      <c r="AX336" s="21">
        <v>-1377.92571</v>
      </c>
      <c r="AY336" s="21">
        <v>1241.6358299999999</v>
      </c>
      <c r="AZ336" s="21">
        <v>1221.3064899999999</v>
      </c>
      <c r="BA336" s="21">
        <v>1203.7896000000001</v>
      </c>
      <c r="BB336" s="21">
        <v>1264.1021800000001</v>
      </c>
      <c r="BC336" s="21">
        <v>-364.01826999999997</v>
      </c>
      <c r="BD336" s="21">
        <v>-358.35207000000003</v>
      </c>
      <c r="BE336" s="21">
        <v>-353.60266999999999</v>
      </c>
      <c r="BF336" s="21">
        <v>-371.05254000000002</v>
      </c>
      <c r="BG336" s="21">
        <v>-7.3163099999999996</v>
      </c>
      <c r="BH336" s="21">
        <v>-7.5182700000000002</v>
      </c>
      <c r="BI336" s="21">
        <v>-7.9300600000000001</v>
      </c>
      <c r="BJ336" s="21">
        <v>-7.5875599999999999</v>
      </c>
      <c r="BK336" s="21">
        <v>-913.54160000000002</v>
      </c>
      <c r="BL336" s="21">
        <v>-898.89146000000005</v>
      </c>
      <c r="BM336" s="21">
        <v>-886.52436</v>
      </c>
      <c r="BN336" s="21">
        <v>-930.20173999999997</v>
      </c>
      <c r="BO336" s="21">
        <v>-0.61168</v>
      </c>
      <c r="BP336" s="21">
        <v>-1.38327</v>
      </c>
      <c r="BQ336" s="21">
        <v>-462.39179000000001</v>
      </c>
      <c r="BR336" s="21">
        <v>-454.86160999999998</v>
      </c>
      <c r="BS336" s="21">
        <v>-448.46391999999997</v>
      </c>
      <c r="BT336" s="21">
        <v>-471.17334</v>
      </c>
      <c r="BU336" s="21">
        <v>-582.08037999999999</v>
      </c>
      <c r="BV336" s="21">
        <v>-572.41114000000005</v>
      </c>
      <c r="BW336" s="21">
        <v>-564.13359000000003</v>
      </c>
      <c r="BX336" s="21">
        <v>-593.05250999999998</v>
      </c>
      <c r="BY336" s="21">
        <v>-646.09042999999997</v>
      </c>
      <c r="BZ336" s="21">
        <v>-635.29688999999996</v>
      </c>
      <c r="CA336" s="21">
        <v>-626.04948999999999</v>
      </c>
      <c r="CB336" s="21">
        <v>-658.23284000000001</v>
      </c>
      <c r="CC336" s="21">
        <v>-672.33820000000003</v>
      </c>
      <c r="CD336" s="21">
        <v>-661.05580999999995</v>
      </c>
      <c r="CE336" s="21">
        <v>-651.37928999999997</v>
      </c>
      <c r="CF336" s="21">
        <v>-684.94533999999999</v>
      </c>
      <c r="CG336" s="21">
        <v>-806.53930000000003</v>
      </c>
      <c r="CH336" s="21">
        <v>-792.90341999999998</v>
      </c>
      <c r="CI336" s="21">
        <v>-781.18156999999997</v>
      </c>
      <c r="CJ336" s="21">
        <v>-821.61406999999997</v>
      </c>
      <c r="CK336" s="21">
        <v>-756.81717000000003</v>
      </c>
      <c r="CL336" s="21">
        <v>-744.03481999999997</v>
      </c>
      <c r="CM336" s="21">
        <v>-733.05003999999997</v>
      </c>
      <c r="CN336" s="21">
        <v>-770.96853999999996</v>
      </c>
      <c r="CO336" s="21">
        <v>-830.14742000000001</v>
      </c>
      <c r="CP336" s="21">
        <v>-816.06443999999999</v>
      </c>
      <c r="CQ336" s="21">
        <v>-803.94277999999997</v>
      </c>
      <c r="CR336" s="21">
        <v>-845.64463999999998</v>
      </c>
      <c r="CS336" s="21">
        <v>-583.78282999999999</v>
      </c>
      <c r="CT336" s="21">
        <v>-573.95327999999995</v>
      </c>
      <c r="CU336" s="21">
        <v>-565.50611000000004</v>
      </c>
      <c r="CV336" s="21">
        <v>-594.72206000000006</v>
      </c>
      <c r="CW336" s="21">
        <v>-277.65030000000002</v>
      </c>
      <c r="CX336" s="21">
        <v>-273.31812000000002</v>
      </c>
      <c r="CY336" s="21">
        <v>-269.80669999999998</v>
      </c>
      <c r="CZ336" s="21">
        <v>-282.75504000000001</v>
      </c>
      <c r="DA336" s="21">
        <v>-508.18106999999998</v>
      </c>
      <c r="DB336" s="21">
        <v>-499.78262000000001</v>
      </c>
      <c r="DC336" s="21">
        <v>-492.61165</v>
      </c>
      <c r="DD336" s="21">
        <v>-517.77738999999997</v>
      </c>
      <c r="DE336" s="21">
        <v>-663.39419999999996</v>
      </c>
      <c r="DF336" s="21">
        <v>-652.13448000000005</v>
      </c>
      <c r="DG336" s="21">
        <v>-642.44168000000002</v>
      </c>
      <c r="DH336" s="21">
        <v>-675.77628000000004</v>
      </c>
    </row>
    <row r="337" spans="2:112" x14ac:dyDescent="0.25">
      <c r="B337" s="58" t="s">
        <v>467</v>
      </c>
      <c r="C337" s="21">
        <v>556.88980000000004</v>
      </c>
      <c r="D337" s="21">
        <v>547.89921000000004</v>
      </c>
      <c r="E337" s="21">
        <v>540.17130999999995</v>
      </c>
      <c r="F337" s="21">
        <v>566.83945000000006</v>
      </c>
      <c r="G337" s="21">
        <v>-7707.2089500000002</v>
      </c>
      <c r="H337" s="21">
        <v>-7582.7751900000003</v>
      </c>
      <c r="I337" s="21">
        <v>-7475.8256899999997</v>
      </c>
      <c r="J337" s="21">
        <v>-7844.9044599999997</v>
      </c>
      <c r="K337" s="21">
        <v>-17882.827099999999</v>
      </c>
      <c r="L337" s="21">
        <v>-17594.116249999999</v>
      </c>
      <c r="M337" s="21">
        <v>-17345.976279999999</v>
      </c>
      <c r="N337" s="21">
        <v>-18202.327990000002</v>
      </c>
      <c r="O337" s="21">
        <v>-164.83983000000001</v>
      </c>
      <c r="P337" s="21">
        <v>-162.20320000000001</v>
      </c>
      <c r="Q337" s="21">
        <v>-159.97320999999999</v>
      </c>
      <c r="R337" s="21">
        <v>-168.12246999999999</v>
      </c>
      <c r="S337" s="21">
        <v>-328.00716</v>
      </c>
      <c r="T337" s="21">
        <v>-322.49117999999999</v>
      </c>
      <c r="U337" s="21">
        <v>-317.76785000000001</v>
      </c>
      <c r="V337" s="21">
        <v>-334.28579999999999</v>
      </c>
      <c r="W337" s="21">
        <v>-19335.070250000001</v>
      </c>
      <c r="X337" s="21">
        <v>-19022.934239999999</v>
      </c>
      <c r="Y337" s="21">
        <v>-18754.611970000002</v>
      </c>
      <c r="Z337" s="21">
        <v>-19680.525549999998</v>
      </c>
      <c r="AA337" s="21">
        <v>-13.910780000000001</v>
      </c>
      <c r="AB337" s="21">
        <v>-13.761900000000001</v>
      </c>
      <c r="AC337" s="21">
        <v>-13.69547</v>
      </c>
      <c r="AD337" s="21">
        <v>-14.231450000000001</v>
      </c>
      <c r="AE337" s="21">
        <v>-78.053889999999996</v>
      </c>
      <c r="AF337" s="21">
        <v>-76.833129999999997</v>
      </c>
      <c r="AG337" s="21">
        <v>-75.841840000000005</v>
      </c>
      <c r="AH337" s="21">
        <v>-79.514030000000005</v>
      </c>
      <c r="AI337" s="21">
        <v>-120.98299</v>
      </c>
      <c r="AJ337" s="21">
        <v>-119.05629</v>
      </c>
      <c r="AK337" s="21">
        <v>-117.46495</v>
      </c>
      <c r="AL337" s="21">
        <v>-123.2154</v>
      </c>
      <c r="AM337" s="21">
        <v>-316.91606999999999</v>
      </c>
      <c r="AN337" s="21">
        <v>-311.81151999999997</v>
      </c>
      <c r="AO337" s="21">
        <v>-307.48813000000001</v>
      </c>
      <c r="AP337" s="21">
        <v>-322.71625999999998</v>
      </c>
      <c r="AQ337" s="21">
        <v>-683.57006999999999</v>
      </c>
      <c r="AR337" s="21">
        <v>-672.42435999999998</v>
      </c>
      <c r="AS337" s="21">
        <v>-663.02503999999999</v>
      </c>
      <c r="AT337" s="21">
        <v>-695.94326000000001</v>
      </c>
      <c r="AU337" s="21">
        <v>-1122.3751299999999</v>
      </c>
      <c r="AV337" s="21">
        <v>-1104.13733</v>
      </c>
      <c r="AW337" s="21">
        <v>-1088.5551399999999</v>
      </c>
      <c r="AX337" s="21">
        <v>-1142.76821</v>
      </c>
      <c r="AY337" s="21">
        <v>594.79499999999996</v>
      </c>
      <c r="AZ337" s="21">
        <v>585.05641000000003</v>
      </c>
      <c r="BA337" s="21">
        <v>576.66508999999996</v>
      </c>
      <c r="BB337" s="21">
        <v>605.55731000000003</v>
      </c>
      <c r="BC337" s="21">
        <v>-122.22707</v>
      </c>
      <c r="BD337" s="21">
        <v>-120.44595</v>
      </c>
      <c r="BE337" s="21">
        <v>-118.99062000000001</v>
      </c>
      <c r="BF337" s="21">
        <v>-124.82129999999999</v>
      </c>
      <c r="BG337" s="21">
        <v>-1.30027</v>
      </c>
      <c r="BH337" s="21">
        <v>-1.4374800000000001</v>
      </c>
      <c r="BI337" s="21">
        <v>-1.6780600000000001</v>
      </c>
      <c r="BJ337" s="21">
        <v>-1.4605300000000001</v>
      </c>
      <c r="BK337" s="21">
        <v>-244.18307999999999</v>
      </c>
      <c r="BL337" s="21">
        <v>-240.32299</v>
      </c>
      <c r="BM337" s="21">
        <v>-237.11066</v>
      </c>
      <c r="BN337" s="21">
        <v>-248.71331000000001</v>
      </c>
      <c r="BO337" s="21">
        <v>-0.30142999999999998</v>
      </c>
      <c r="BP337" s="21">
        <v>-0.68947000000000003</v>
      </c>
      <c r="BQ337" s="21">
        <v>-159.48147</v>
      </c>
      <c r="BR337" s="21">
        <v>-156.97926000000001</v>
      </c>
      <c r="BS337" s="21">
        <v>-154.8826</v>
      </c>
      <c r="BT337" s="21">
        <v>-162.70187000000001</v>
      </c>
      <c r="BU337" s="21">
        <v>-172.22218000000001</v>
      </c>
      <c r="BV337" s="21">
        <v>-169.48069000000001</v>
      </c>
      <c r="BW337" s="21">
        <v>-167.16678999999999</v>
      </c>
      <c r="BX337" s="21">
        <v>-175.66643999999999</v>
      </c>
      <c r="BY337" s="21">
        <v>-192.73674</v>
      </c>
      <c r="BZ337" s="21">
        <v>-189.63566</v>
      </c>
      <c r="CA337" s="21">
        <v>-187.01320000000001</v>
      </c>
      <c r="CB337" s="21">
        <v>-196.55577</v>
      </c>
      <c r="CC337" s="21">
        <v>-276.73417999999998</v>
      </c>
      <c r="CD337" s="21">
        <v>-272.13997999999998</v>
      </c>
      <c r="CE337" s="21">
        <v>-268.21586000000002</v>
      </c>
      <c r="CF337" s="21">
        <v>-282.07938999999999</v>
      </c>
      <c r="CG337" s="21">
        <v>-311.12671</v>
      </c>
      <c r="CH337" s="21">
        <v>-305.93227999999999</v>
      </c>
      <c r="CI337" s="21">
        <v>-301.4873</v>
      </c>
      <c r="CJ337" s="21">
        <v>-317.10795000000002</v>
      </c>
      <c r="CK337" s="21">
        <v>-389.70614999999998</v>
      </c>
      <c r="CL337" s="21">
        <v>-383.11581999999999</v>
      </c>
      <c r="CM337" s="21">
        <v>-377.45312999999999</v>
      </c>
      <c r="CN337" s="21">
        <v>-397.11851000000001</v>
      </c>
      <c r="CO337" s="21">
        <v>-479.55792000000002</v>
      </c>
      <c r="CP337" s="21">
        <v>-471.38028000000003</v>
      </c>
      <c r="CQ337" s="21">
        <v>-464.33409</v>
      </c>
      <c r="CR337" s="21">
        <v>-488.61779000000001</v>
      </c>
      <c r="CS337" s="21">
        <v>-219.72201999999999</v>
      </c>
      <c r="CT337" s="21">
        <v>-216.07874000000001</v>
      </c>
      <c r="CU337" s="21">
        <v>-212.96432999999999</v>
      </c>
      <c r="CV337" s="21">
        <v>-223.97533999999999</v>
      </c>
      <c r="CW337" s="21">
        <v>-98.428939999999997</v>
      </c>
      <c r="CX337" s="21">
        <v>-96.923469999999995</v>
      </c>
      <c r="CY337" s="21">
        <v>-95.730699999999999</v>
      </c>
      <c r="CZ337" s="21">
        <v>-100.29903</v>
      </c>
      <c r="DA337" s="21">
        <v>-160.83519000000001</v>
      </c>
      <c r="DB337" s="21">
        <v>-158.27862999999999</v>
      </c>
      <c r="DC337" s="21">
        <v>-156.12581</v>
      </c>
      <c r="DD337" s="21">
        <v>-164.05391</v>
      </c>
      <c r="DE337" s="21">
        <v>-272.03760999999997</v>
      </c>
      <c r="DF337" s="21">
        <v>-267.45902000000001</v>
      </c>
      <c r="DG337" s="21">
        <v>-263.53008</v>
      </c>
      <c r="DH337" s="21">
        <v>-277.23507999999998</v>
      </c>
    </row>
    <row r="338" spans="2:112" x14ac:dyDescent="0.25">
      <c r="B338" s="58" t="s">
        <v>468</v>
      </c>
      <c r="C338" s="21">
        <v>18137.850770000001</v>
      </c>
      <c r="D338" s="21">
        <v>17845.02824</v>
      </c>
      <c r="E338" s="21">
        <v>17593.331160000002</v>
      </c>
      <c r="F338" s="21">
        <v>18461.909970000001</v>
      </c>
      <c r="G338" s="21">
        <v>41121.740790000003</v>
      </c>
      <c r="H338" s="21">
        <v>40457.82561</v>
      </c>
      <c r="I338" s="21">
        <v>39887.197540000001</v>
      </c>
      <c r="J338" s="21">
        <v>41856.413860000001</v>
      </c>
      <c r="K338" s="21">
        <v>38052.984680000001</v>
      </c>
      <c r="L338" s="21">
        <v>37438.634969999999</v>
      </c>
      <c r="M338" s="21">
        <v>36910.616309999998</v>
      </c>
      <c r="N338" s="21">
        <v>38732.852709999999</v>
      </c>
      <c r="O338" s="21">
        <v>481.03417999999999</v>
      </c>
      <c r="P338" s="21">
        <v>465.15329000000003</v>
      </c>
      <c r="Q338" s="21">
        <v>453.7835</v>
      </c>
      <c r="R338" s="21">
        <v>501.77902</v>
      </c>
      <c r="S338" s="21">
        <v>446.53917000000001</v>
      </c>
      <c r="T338" s="21">
        <v>431.38810999999998</v>
      </c>
      <c r="U338" s="21">
        <v>420.49421000000001</v>
      </c>
      <c r="V338" s="21">
        <v>466.71143999999998</v>
      </c>
      <c r="W338" s="21">
        <v>38294.42366</v>
      </c>
      <c r="X338" s="21">
        <v>37676.21703</v>
      </c>
      <c r="Y338" s="21">
        <v>37144.786480000002</v>
      </c>
      <c r="Z338" s="21">
        <v>38978.621400000004</v>
      </c>
      <c r="AA338" s="21">
        <v>44.67165</v>
      </c>
      <c r="AB338" s="21">
        <v>42.068210000000001</v>
      </c>
      <c r="AC338" s="21">
        <v>40.308219999999999</v>
      </c>
      <c r="AD338" s="21">
        <v>48.457680000000003</v>
      </c>
      <c r="AE338" s="21">
        <v>157.68207000000001</v>
      </c>
      <c r="AF338" s="21">
        <v>153.70265000000001</v>
      </c>
      <c r="AG338" s="21">
        <v>150.65827999999999</v>
      </c>
      <c r="AH338" s="21">
        <v>162.75542999999999</v>
      </c>
      <c r="AI338" s="21">
        <v>350.79665</v>
      </c>
      <c r="AJ338" s="21">
        <v>343.71688</v>
      </c>
      <c r="AK338" s="21">
        <v>338.03203999999999</v>
      </c>
      <c r="AL338" s="21">
        <v>359.24543999999997</v>
      </c>
      <c r="AM338" s="21">
        <v>300.55973999999998</v>
      </c>
      <c r="AN338" s="21">
        <v>294.12419</v>
      </c>
      <c r="AO338" s="21">
        <v>288.99493999999999</v>
      </c>
      <c r="AP338" s="21">
        <v>308.43579999999997</v>
      </c>
      <c r="AQ338" s="21">
        <v>349.02139</v>
      </c>
      <c r="AR338" s="21">
        <v>341.90730000000002</v>
      </c>
      <c r="AS338" s="21">
        <v>336.20866000000001</v>
      </c>
      <c r="AT338" s="21">
        <v>357.53068999999999</v>
      </c>
      <c r="AU338" s="21">
        <v>248.18473</v>
      </c>
      <c r="AV338" s="21">
        <v>242.70247000000001</v>
      </c>
      <c r="AW338" s="21">
        <v>238.35902999999999</v>
      </c>
      <c r="AX338" s="21">
        <v>254.9641</v>
      </c>
      <c r="AY338" s="21">
        <v>-12.928929999999999</v>
      </c>
      <c r="AZ338" s="21">
        <v>-12.71725</v>
      </c>
      <c r="BA338" s="21">
        <v>-12.53485</v>
      </c>
      <c r="BB338" s="21">
        <v>-13.16287</v>
      </c>
      <c r="BC338" s="21">
        <v>283.35117000000002</v>
      </c>
      <c r="BD338" s="21">
        <v>268.48827</v>
      </c>
      <c r="BE338" s="21">
        <v>258.73554999999999</v>
      </c>
      <c r="BF338" s="21">
        <v>304.60779000000002</v>
      </c>
      <c r="BG338" s="21">
        <v>-6.1427800000000001</v>
      </c>
      <c r="BH338" s="21">
        <v>-9.7634899999999991</v>
      </c>
      <c r="BI338" s="21">
        <v>-11.975709999999999</v>
      </c>
      <c r="BJ338" s="21">
        <v>-0.33004</v>
      </c>
      <c r="BK338" s="21">
        <v>750.42061000000001</v>
      </c>
      <c r="BL338" s="21">
        <v>735.30444</v>
      </c>
      <c r="BM338" s="21">
        <v>723.05466999999999</v>
      </c>
      <c r="BN338" s="21">
        <v>768.61410999999998</v>
      </c>
      <c r="BO338" s="21">
        <v>-12.32835</v>
      </c>
      <c r="BP338" s="21">
        <v>-17.314019999999999</v>
      </c>
      <c r="BQ338" s="21">
        <v>354.24696</v>
      </c>
      <c r="BR338" s="21">
        <v>339.56945000000002</v>
      </c>
      <c r="BS338" s="21">
        <v>329.63335000000001</v>
      </c>
      <c r="BT338" s="21">
        <v>374.19513999999998</v>
      </c>
      <c r="BU338" s="21">
        <v>463.59005000000002</v>
      </c>
      <c r="BV338" s="21">
        <v>447.32481000000001</v>
      </c>
      <c r="BW338" s="21">
        <v>435.80869000000001</v>
      </c>
      <c r="BX338" s="21">
        <v>485.23975999999999</v>
      </c>
      <c r="BY338" s="21">
        <v>510.84406999999999</v>
      </c>
      <c r="BZ338" s="21">
        <v>493.69049999999999</v>
      </c>
      <c r="CA338" s="21">
        <v>481.49901999999997</v>
      </c>
      <c r="CB338" s="21">
        <v>533.20479999999998</v>
      </c>
      <c r="CC338" s="21">
        <v>400.66108000000003</v>
      </c>
      <c r="CD338" s="21">
        <v>385.87988999999999</v>
      </c>
      <c r="CE338" s="21">
        <v>375.61070999999998</v>
      </c>
      <c r="CF338" s="21">
        <v>420.24292000000003</v>
      </c>
      <c r="CG338" s="21">
        <v>489.99122999999997</v>
      </c>
      <c r="CH338" s="21">
        <v>473.47336000000001</v>
      </c>
      <c r="CI338" s="21">
        <v>461.74691000000001</v>
      </c>
      <c r="CJ338" s="21">
        <v>511.44884999999999</v>
      </c>
      <c r="CK338" s="21">
        <v>436.30255</v>
      </c>
      <c r="CL338" s="21">
        <v>421.04467</v>
      </c>
      <c r="CM338" s="21">
        <v>410.30889999999999</v>
      </c>
      <c r="CN338" s="21">
        <v>456.27077000000003</v>
      </c>
      <c r="CO338" s="21">
        <v>409.89688000000001</v>
      </c>
      <c r="CP338" s="21">
        <v>395.15634999999997</v>
      </c>
      <c r="CQ338" s="21">
        <v>384.85016999999999</v>
      </c>
      <c r="CR338" s="21">
        <v>429.35978</v>
      </c>
      <c r="CS338" s="21">
        <v>379.75272000000001</v>
      </c>
      <c r="CT338" s="21">
        <v>366.75447000000003</v>
      </c>
      <c r="CU338" s="21">
        <v>357.50042999999999</v>
      </c>
      <c r="CV338" s="21">
        <v>396.96519000000001</v>
      </c>
      <c r="CW338" s="21">
        <v>209.26425</v>
      </c>
      <c r="CX338" s="21">
        <v>203.25360000000001</v>
      </c>
      <c r="CY338" s="21">
        <v>198.77001999999999</v>
      </c>
      <c r="CZ338" s="21">
        <v>217.15183999999999</v>
      </c>
      <c r="DA338" s="21">
        <v>397.84145000000001</v>
      </c>
      <c r="DB338" s="21">
        <v>383.17223000000001</v>
      </c>
      <c r="DC338" s="21">
        <v>372.98070000000001</v>
      </c>
      <c r="DD338" s="21">
        <v>417.42329000000001</v>
      </c>
      <c r="DE338" s="21">
        <v>400.65696000000003</v>
      </c>
      <c r="DF338" s="21">
        <v>387.65978999999999</v>
      </c>
      <c r="DG338" s="21">
        <v>378.34195999999997</v>
      </c>
      <c r="DH338" s="21">
        <v>417.46553</v>
      </c>
    </row>
    <row r="339" spans="2:112" x14ac:dyDescent="0.25">
      <c r="B339" s="58" t="s">
        <v>469</v>
      </c>
      <c r="C339" s="21">
        <v>-1476.3093200000001</v>
      </c>
      <c r="D339" s="21">
        <v>-1452.4753700000001</v>
      </c>
      <c r="E339" s="21">
        <v>-1431.9887799999999</v>
      </c>
      <c r="F339" s="21">
        <v>-1502.6857399999999</v>
      </c>
      <c r="G339" s="21">
        <v>-2220.1166600000001</v>
      </c>
      <c r="H339" s="21">
        <v>-2184.2726200000002</v>
      </c>
      <c r="I339" s="21">
        <v>-2153.4650499999998</v>
      </c>
      <c r="J339" s="21">
        <v>-2259.7808300000002</v>
      </c>
      <c r="K339" s="21">
        <v>-1548.9427499999999</v>
      </c>
      <c r="L339" s="21">
        <v>-1523.93571</v>
      </c>
      <c r="M339" s="21">
        <v>-1502.4427700000001</v>
      </c>
      <c r="N339" s="21">
        <v>-1576.61671</v>
      </c>
      <c r="O339" s="21">
        <v>-109.91383</v>
      </c>
      <c r="P339" s="21">
        <v>-115.60111999999999</v>
      </c>
      <c r="Q339" s="21">
        <v>-118.17747</v>
      </c>
      <c r="R339" s="21">
        <v>-100.23938</v>
      </c>
      <c r="S339" s="21">
        <v>-120.01009000000001</v>
      </c>
      <c r="T339" s="21">
        <v>-125.39519</v>
      </c>
      <c r="U339" s="21">
        <v>-127.87933</v>
      </c>
      <c r="V339" s="21">
        <v>-110.46259000000001</v>
      </c>
      <c r="W339" s="21">
        <v>-2146.2487999999998</v>
      </c>
      <c r="X339" s="21">
        <v>-2111.6008000000002</v>
      </c>
      <c r="Y339" s="21">
        <v>-2081.8162499999999</v>
      </c>
      <c r="Z339" s="21">
        <v>-2184.5953399999999</v>
      </c>
      <c r="AA339" s="21">
        <v>-44.015779999999999</v>
      </c>
      <c r="AB339" s="21">
        <v>-45.25076</v>
      </c>
      <c r="AC339" s="21">
        <v>-45.897530000000003</v>
      </c>
      <c r="AD339" s="21">
        <v>-41.873950000000001</v>
      </c>
      <c r="AE339" s="21">
        <v>-77.041079999999994</v>
      </c>
      <c r="AF339" s="21">
        <v>-77.231960000000001</v>
      </c>
      <c r="AG339" s="21">
        <v>-77.102019999999996</v>
      </c>
      <c r="AH339" s="21">
        <v>-76.235969999999995</v>
      </c>
      <c r="AI339" s="21">
        <v>-61.963169999999998</v>
      </c>
      <c r="AJ339" s="21">
        <v>-62.333100000000002</v>
      </c>
      <c r="AK339" s="21">
        <v>-62.366610000000001</v>
      </c>
      <c r="AL339" s="21">
        <v>-60.997709999999998</v>
      </c>
      <c r="AM339" s="21">
        <v>-103.6896</v>
      </c>
      <c r="AN339" s="21">
        <v>-103.59381999999999</v>
      </c>
      <c r="AO339" s="21">
        <v>-103.17570000000001</v>
      </c>
      <c r="AP339" s="21">
        <v>-103.17742</v>
      </c>
      <c r="AQ339" s="21">
        <v>-104.59419</v>
      </c>
      <c r="AR339" s="21">
        <v>-104.32831</v>
      </c>
      <c r="AS339" s="21">
        <v>-103.81744</v>
      </c>
      <c r="AT339" s="21">
        <v>-104.29718</v>
      </c>
      <c r="AU339" s="21">
        <v>-120.43589</v>
      </c>
      <c r="AV339" s="21">
        <v>-119.96671000000001</v>
      </c>
      <c r="AW339" s="21">
        <v>-119.25515</v>
      </c>
      <c r="AX339" s="21">
        <v>-120.37115</v>
      </c>
      <c r="AY339" s="21">
        <v>2508.0398100000002</v>
      </c>
      <c r="AZ339" s="21">
        <v>2466.9756200000002</v>
      </c>
      <c r="BA339" s="21">
        <v>2431.5924100000002</v>
      </c>
      <c r="BB339" s="21">
        <v>2553.42067</v>
      </c>
      <c r="BC339" s="21">
        <v>-161.34846999999999</v>
      </c>
      <c r="BD339" s="21">
        <v>-168.71368000000001</v>
      </c>
      <c r="BE339" s="21">
        <v>-172.04239000000001</v>
      </c>
      <c r="BF339" s="21">
        <v>-148.50228999999999</v>
      </c>
      <c r="BG339" s="21">
        <v>-17.310289999999998</v>
      </c>
      <c r="BH339" s="21">
        <v>-20.912230000000001</v>
      </c>
      <c r="BI339" s="21">
        <v>-23.223970000000001</v>
      </c>
      <c r="BJ339" s="21">
        <v>-11.77168</v>
      </c>
      <c r="BK339" s="21">
        <v>-135.03712999999999</v>
      </c>
      <c r="BL339" s="21">
        <v>-135.83088000000001</v>
      </c>
      <c r="BM339" s="21">
        <v>-135.90284</v>
      </c>
      <c r="BN339" s="21">
        <v>-132.95923999999999</v>
      </c>
      <c r="BO339" s="21">
        <v>-12.63937</v>
      </c>
      <c r="BP339" s="21">
        <v>-18.008990000000001</v>
      </c>
      <c r="BQ339" s="21">
        <v>-149.28908999999999</v>
      </c>
      <c r="BR339" s="21">
        <v>-155.36125999999999</v>
      </c>
      <c r="BS339" s="21">
        <v>-157.89913000000001</v>
      </c>
      <c r="BT339" s="21">
        <v>-138.81045</v>
      </c>
      <c r="BU339" s="21">
        <v>-119.91342</v>
      </c>
      <c r="BV339" s="21">
        <v>-126.14238</v>
      </c>
      <c r="BW339" s="21">
        <v>-129.00827000000001</v>
      </c>
      <c r="BX339" s="21">
        <v>-109.2136</v>
      </c>
      <c r="BY339" s="21">
        <v>-130.47126</v>
      </c>
      <c r="BZ339" s="21">
        <v>-136.56671</v>
      </c>
      <c r="CA339" s="21">
        <v>-139.22479000000001</v>
      </c>
      <c r="CB339" s="21">
        <v>-120.12439000000001</v>
      </c>
      <c r="CC339" s="21">
        <v>-160.51705000000001</v>
      </c>
      <c r="CD339" s="21">
        <v>-165.64582999999999</v>
      </c>
      <c r="CE339" s="21">
        <v>-167.60097999999999</v>
      </c>
      <c r="CF339" s="21">
        <v>-151.45752999999999</v>
      </c>
      <c r="CG339" s="21">
        <v>-96.595410000000001</v>
      </c>
      <c r="CH339" s="21">
        <v>-103.017</v>
      </c>
      <c r="CI339" s="21">
        <v>-106.04537000000001</v>
      </c>
      <c r="CJ339" s="21">
        <v>-86.132949999999994</v>
      </c>
      <c r="CK339" s="21">
        <v>-132.26409000000001</v>
      </c>
      <c r="CL339" s="21">
        <v>-137.73321000000001</v>
      </c>
      <c r="CM339" s="21">
        <v>-140.03515999999999</v>
      </c>
      <c r="CN339" s="21">
        <v>-122.95188</v>
      </c>
      <c r="CO339" s="21">
        <v>-132.72205</v>
      </c>
      <c r="CP339" s="21">
        <v>-138.12909999999999</v>
      </c>
      <c r="CQ339" s="21">
        <v>-140.39403999999999</v>
      </c>
      <c r="CR339" s="21">
        <v>-123.43492999999999</v>
      </c>
      <c r="CS339" s="21">
        <v>-131.23609999999999</v>
      </c>
      <c r="CT339" s="21">
        <v>-135.41647</v>
      </c>
      <c r="CU339" s="21">
        <v>-137.06397000000001</v>
      </c>
      <c r="CV339" s="21">
        <v>-123.59791</v>
      </c>
      <c r="CW339" s="21">
        <v>-117.74932</v>
      </c>
      <c r="CX339" s="21">
        <v>-118.50817000000001</v>
      </c>
      <c r="CY339" s="21">
        <v>-118.61678999999999</v>
      </c>
      <c r="CZ339" s="21">
        <v>-115.81663</v>
      </c>
      <c r="DA339" s="21">
        <v>-125.30577</v>
      </c>
      <c r="DB339" s="21">
        <v>-130.99158</v>
      </c>
      <c r="DC339" s="21">
        <v>-133.44772</v>
      </c>
      <c r="DD339" s="21">
        <v>-115.54325</v>
      </c>
      <c r="DE339" s="21">
        <v>-71.342179999999999</v>
      </c>
      <c r="DF339" s="21">
        <v>-76.198419999999999</v>
      </c>
      <c r="DG339" s="21">
        <v>-78.497259999999997</v>
      </c>
      <c r="DH339" s="21">
        <v>-63.374490000000002</v>
      </c>
    </row>
    <row r="340" spans="2:112" x14ac:dyDescent="0.25">
      <c r="B340" s="58" t="s">
        <v>470</v>
      </c>
      <c r="C340" s="21">
        <v>-8751.9479900000006</v>
      </c>
      <c r="D340" s="21">
        <v>-8610.6540999999997</v>
      </c>
      <c r="E340" s="21">
        <v>-8489.2042199999996</v>
      </c>
      <c r="F340" s="21">
        <v>-8908.3143299999992</v>
      </c>
      <c r="G340" s="21">
        <v>-18826.239659999999</v>
      </c>
      <c r="H340" s="21">
        <v>-18522.28788</v>
      </c>
      <c r="I340" s="21">
        <v>-18261.044539999999</v>
      </c>
      <c r="J340" s="21">
        <v>-19162.585620000002</v>
      </c>
      <c r="K340" s="21">
        <v>-18798.439409999999</v>
      </c>
      <c r="L340" s="21">
        <v>-18494.946380000001</v>
      </c>
      <c r="M340" s="21">
        <v>-18234.101480000001</v>
      </c>
      <c r="N340" s="21">
        <v>-19134.29895</v>
      </c>
      <c r="O340" s="21">
        <v>-288.20972999999998</v>
      </c>
      <c r="P340" s="21">
        <v>-283.13274999999999</v>
      </c>
      <c r="Q340" s="21">
        <v>-278.71445</v>
      </c>
      <c r="R340" s="21">
        <v>-293.70073000000002</v>
      </c>
      <c r="S340" s="21">
        <v>-400.40728000000001</v>
      </c>
      <c r="T340" s="21">
        <v>-393.35374000000002</v>
      </c>
      <c r="U340" s="21">
        <v>-387.21550000000002</v>
      </c>
      <c r="V340" s="21">
        <v>-407.96256</v>
      </c>
      <c r="W340" s="21">
        <v>-19952.01972</v>
      </c>
      <c r="X340" s="21">
        <v>-19629.92398</v>
      </c>
      <c r="Y340" s="21">
        <v>-19353.039990000001</v>
      </c>
      <c r="Z340" s="21">
        <v>-20308.497920000002</v>
      </c>
      <c r="AA340" s="21">
        <v>-64.471729999999994</v>
      </c>
      <c r="AB340" s="21">
        <v>-63.418030000000002</v>
      </c>
      <c r="AC340" s="21">
        <v>-62.518419999999999</v>
      </c>
      <c r="AD340" s="21">
        <v>-65.693179999999998</v>
      </c>
      <c r="AE340" s="21">
        <v>-170.82544999999999</v>
      </c>
      <c r="AF340" s="21">
        <v>-168.02581000000001</v>
      </c>
      <c r="AG340" s="21">
        <v>-165.64936</v>
      </c>
      <c r="AH340" s="21">
        <v>-173.94895</v>
      </c>
      <c r="AI340" s="21">
        <v>-194.28182000000001</v>
      </c>
      <c r="AJ340" s="21">
        <v>-191.09814</v>
      </c>
      <c r="AK340" s="21">
        <v>-188.39809</v>
      </c>
      <c r="AL340" s="21">
        <v>-197.82642999999999</v>
      </c>
      <c r="AM340" s="21">
        <v>-274.91500000000002</v>
      </c>
      <c r="AN340" s="21">
        <v>-270.43072999999998</v>
      </c>
      <c r="AO340" s="21">
        <v>-266.59071</v>
      </c>
      <c r="AP340" s="21">
        <v>-279.94153</v>
      </c>
      <c r="AQ340" s="21">
        <v>-384.80072000000001</v>
      </c>
      <c r="AR340" s="21">
        <v>-378.49324000000001</v>
      </c>
      <c r="AS340" s="21">
        <v>-373.14992000000001</v>
      </c>
      <c r="AT340" s="21">
        <v>-391.77703000000002</v>
      </c>
      <c r="AU340" s="21">
        <v>-439.76772999999997</v>
      </c>
      <c r="AV340" s="21">
        <v>-432.59750000000003</v>
      </c>
      <c r="AW340" s="21">
        <v>-426.45467000000002</v>
      </c>
      <c r="AX340" s="21">
        <v>-447.77846</v>
      </c>
      <c r="AY340" s="21">
        <v>3878.6952900000001</v>
      </c>
      <c r="AZ340" s="21">
        <v>3815.18932</v>
      </c>
      <c r="BA340" s="21">
        <v>3760.4690300000002</v>
      </c>
      <c r="BB340" s="21">
        <v>3948.877</v>
      </c>
      <c r="BC340" s="21">
        <v>-333.46989000000002</v>
      </c>
      <c r="BD340" s="21">
        <v>-327.59568000000002</v>
      </c>
      <c r="BE340" s="21">
        <v>-322.48349000000002</v>
      </c>
      <c r="BF340" s="21">
        <v>-339.86523999999997</v>
      </c>
      <c r="BG340" s="21">
        <v>-7.8724999999999996</v>
      </c>
      <c r="BH340" s="21">
        <v>-7.7422000000000004</v>
      </c>
      <c r="BI340" s="21">
        <v>-7.6343800000000002</v>
      </c>
      <c r="BJ340" s="21">
        <v>-8.1216100000000004</v>
      </c>
      <c r="BK340" s="21">
        <v>-356.84728999999999</v>
      </c>
      <c r="BL340" s="21">
        <v>-351.02715000000001</v>
      </c>
      <c r="BM340" s="21">
        <v>-346.04444999999998</v>
      </c>
      <c r="BN340" s="21">
        <v>-363.39550000000003</v>
      </c>
      <c r="BO340" s="21">
        <v>-2.9E-4</v>
      </c>
      <c r="BP340" s="21">
        <v>-6.0000000000000002E-5</v>
      </c>
      <c r="BQ340" s="21">
        <v>-348.90359000000001</v>
      </c>
      <c r="BR340" s="21">
        <v>-342.75742000000002</v>
      </c>
      <c r="BS340" s="21">
        <v>-337.40868</v>
      </c>
      <c r="BT340" s="21">
        <v>-355.53707000000003</v>
      </c>
      <c r="BU340" s="21">
        <v>-342.99910999999997</v>
      </c>
      <c r="BV340" s="21">
        <v>-336.95695000000001</v>
      </c>
      <c r="BW340" s="21">
        <v>-331.69873999999999</v>
      </c>
      <c r="BX340" s="21">
        <v>-349.51853999999997</v>
      </c>
      <c r="BY340" s="21">
        <v>-295.70881000000003</v>
      </c>
      <c r="BZ340" s="21">
        <v>-290.49975000000001</v>
      </c>
      <c r="CA340" s="21">
        <v>-285.96647999999999</v>
      </c>
      <c r="CB340" s="21">
        <v>-301.35552000000001</v>
      </c>
      <c r="CC340" s="21">
        <v>-353.50396000000001</v>
      </c>
      <c r="CD340" s="21">
        <v>-347.27672000000001</v>
      </c>
      <c r="CE340" s="21">
        <v>-341.85748000000001</v>
      </c>
      <c r="CF340" s="21">
        <v>-360.20078000000001</v>
      </c>
      <c r="CG340" s="21">
        <v>-353.10701999999998</v>
      </c>
      <c r="CH340" s="21">
        <v>-346.88677999999999</v>
      </c>
      <c r="CI340" s="21">
        <v>-341.47361999999998</v>
      </c>
      <c r="CJ340" s="21">
        <v>-359.80038999999999</v>
      </c>
      <c r="CK340" s="21">
        <v>-400.65523000000002</v>
      </c>
      <c r="CL340" s="21">
        <v>-393.59733</v>
      </c>
      <c r="CM340" s="21">
        <v>-387.45528000000002</v>
      </c>
      <c r="CN340" s="21">
        <v>-408.21264000000002</v>
      </c>
      <c r="CO340" s="21">
        <v>-392.21005000000002</v>
      </c>
      <c r="CP340" s="21">
        <v>-385.30092999999999</v>
      </c>
      <c r="CQ340" s="21">
        <v>-379.28834999999998</v>
      </c>
      <c r="CR340" s="21">
        <v>-399.61002000000002</v>
      </c>
      <c r="CS340" s="21">
        <v>-280.54084</v>
      </c>
      <c r="CT340" s="21">
        <v>-275.59890999999999</v>
      </c>
      <c r="CU340" s="21">
        <v>-271.29820000000001</v>
      </c>
      <c r="CV340" s="21">
        <v>-285.86442</v>
      </c>
      <c r="CW340" s="21">
        <v>-246.19524000000001</v>
      </c>
      <c r="CX340" s="21">
        <v>-242.15933000000001</v>
      </c>
      <c r="CY340" s="21">
        <v>-238.73820000000001</v>
      </c>
      <c r="CZ340" s="21">
        <v>-250.71010999999999</v>
      </c>
      <c r="DA340" s="21">
        <v>-334.11986000000002</v>
      </c>
      <c r="DB340" s="21">
        <v>-328.23410000000001</v>
      </c>
      <c r="DC340" s="21">
        <v>-323.11201</v>
      </c>
      <c r="DD340" s="21">
        <v>-340.46010000000001</v>
      </c>
      <c r="DE340" s="21">
        <v>-306.87513999999999</v>
      </c>
      <c r="DF340" s="21">
        <v>-301.46926999999999</v>
      </c>
      <c r="DG340" s="21">
        <v>-296.76486999999997</v>
      </c>
      <c r="DH340" s="21">
        <v>-312.66689000000002</v>
      </c>
    </row>
    <row r="341" spans="2:112" x14ac:dyDescent="0.25">
      <c r="B341" s="58" t="s">
        <v>471</v>
      </c>
      <c r="C341" s="21">
        <v>13677.64875</v>
      </c>
      <c r="D341" s="21">
        <v>13456.832969999999</v>
      </c>
      <c r="E341" s="21">
        <v>13267.02965</v>
      </c>
      <c r="F341" s="21">
        <v>13922.01993</v>
      </c>
      <c r="G341" s="21">
        <v>27903.719349999999</v>
      </c>
      <c r="H341" s="21">
        <v>27453.210630000001</v>
      </c>
      <c r="I341" s="21">
        <v>27066.00315</v>
      </c>
      <c r="J341" s="21">
        <v>28402.2418</v>
      </c>
      <c r="K341" s="21">
        <v>30745.09419</v>
      </c>
      <c r="L341" s="21">
        <v>30248.727350000001</v>
      </c>
      <c r="M341" s="21">
        <v>29822.112099999998</v>
      </c>
      <c r="N341" s="21">
        <v>31294.39687</v>
      </c>
      <c r="O341" s="21">
        <v>331.38614999999999</v>
      </c>
      <c r="P341" s="21">
        <v>325.26972999999998</v>
      </c>
      <c r="Q341" s="21">
        <v>319.88587999999999</v>
      </c>
      <c r="R341" s="21">
        <v>337.55676999999997</v>
      </c>
      <c r="S341" s="21">
        <v>356.47368</v>
      </c>
      <c r="T341" s="21">
        <v>349.91969</v>
      </c>
      <c r="U341" s="21">
        <v>344.14204999999998</v>
      </c>
      <c r="V341" s="21">
        <v>363.10843999999997</v>
      </c>
      <c r="W341" s="21">
        <v>31097.053790000002</v>
      </c>
      <c r="X341" s="21">
        <v>30595.03801</v>
      </c>
      <c r="Y341" s="21">
        <v>30163.48891</v>
      </c>
      <c r="Z341" s="21">
        <v>31652.657770000002</v>
      </c>
      <c r="AA341" s="21">
        <v>36.47569</v>
      </c>
      <c r="AB341" s="21">
        <v>35.798990000000003</v>
      </c>
      <c r="AC341" s="21">
        <v>35.158630000000002</v>
      </c>
      <c r="AD341" s="21">
        <v>37.160510000000002</v>
      </c>
      <c r="AE341" s="21">
        <v>99.887789999999995</v>
      </c>
      <c r="AF341" s="21">
        <v>98.190870000000004</v>
      </c>
      <c r="AG341" s="21">
        <v>96.703659999999999</v>
      </c>
      <c r="AH341" s="21">
        <v>101.70881</v>
      </c>
      <c r="AI341" s="21">
        <v>237.25801999999999</v>
      </c>
      <c r="AJ341" s="21">
        <v>233.31345999999999</v>
      </c>
      <c r="AK341" s="21">
        <v>229.92246</v>
      </c>
      <c r="AL341" s="21">
        <v>241.55759</v>
      </c>
      <c r="AM341" s="21">
        <v>207.96665999999999</v>
      </c>
      <c r="AN341" s="21">
        <v>204.50864999999999</v>
      </c>
      <c r="AO341" s="21">
        <v>201.49610999999999</v>
      </c>
      <c r="AP341" s="21">
        <v>211.75584000000001</v>
      </c>
      <c r="AQ341" s="21">
        <v>563.30654000000004</v>
      </c>
      <c r="AR341" s="21">
        <v>554.01387</v>
      </c>
      <c r="AS341" s="21">
        <v>546.09352999999999</v>
      </c>
      <c r="AT341" s="21">
        <v>573.47902999999997</v>
      </c>
      <c r="AU341" s="21">
        <v>661.23800000000006</v>
      </c>
      <c r="AV341" s="21">
        <v>650.39502000000005</v>
      </c>
      <c r="AW341" s="21">
        <v>641.05619999999999</v>
      </c>
      <c r="AX341" s="21">
        <v>673.24018999999998</v>
      </c>
      <c r="AY341" s="21">
        <v>2041.1086399999999</v>
      </c>
      <c r="AZ341" s="21">
        <v>2007.6895199999999</v>
      </c>
      <c r="BA341" s="21">
        <v>1978.89374</v>
      </c>
      <c r="BB341" s="21">
        <v>2078.0407700000001</v>
      </c>
      <c r="BC341" s="21">
        <v>179.67250999999999</v>
      </c>
      <c r="BD341" s="21">
        <v>176.12074000000001</v>
      </c>
      <c r="BE341" s="21">
        <v>172.93890999999999</v>
      </c>
      <c r="BF341" s="21">
        <v>183.09224</v>
      </c>
      <c r="BG341" s="21">
        <v>4.5601500000000001</v>
      </c>
      <c r="BH341" s="21">
        <v>4.3216799999999997</v>
      </c>
      <c r="BI341" s="21">
        <v>3.9934799999999999</v>
      </c>
      <c r="BJ341" s="21">
        <v>4.69062</v>
      </c>
      <c r="BK341" s="21">
        <v>540.51711999999998</v>
      </c>
      <c r="BL341" s="21">
        <v>531.57763999999997</v>
      </c>
      <c r="BM341" s="21">
        <v>523.82447999999999</v>
      </c>
      <c r="BN341" s="21">
        <v>550.34829999999999</v>
      </c>
      <c r="BO341" s="21">
        <v>-0.31523000000000001</v>
      </c>
      <c r="BP341" s="21">
        <v>-0.71009999999999995</v>
      </c>
      <c r="BQ341" s="21">
        <v>223.81632999999999</v>
      </c>
      <c r="BR341" s="21">
        <v>219.55386999999999</v>
      </c>
      <c r="BS341" s="21">
        <v>215.76660999999999</v>
      </c>
      <c r="BT341" s="21">
        <v>228.0264</v>
      </c>
      <c r="BU341" s="21">
        <v>295.51508999999999</v>
      </c>
      <c r="BV341" s="21">
        <v>290.00461000000001</v>
      </c>
      <c r="BW341" s="21">
        <v>285.14094</v>
      </c>
      <c r="BX341" s="21">
        <v>301.03789999999998</v>
      </c>
      <c r="BY341" s="21">
        <v>364.14814000000001</v>
      </c>
      <c r="BZ341" s="21">
        <v>357.42639000000003</v>
      </c>
      <c r="CA341" s="21">
        <v>351.50420000000003</v>
      </c>
      <c r="CB341" s="21">
        <v>370.92763000000002</v>
      </c>
      <c r="CC341" s="21">
        <v>236.65358000000001</v>
      </c>
      <c r="CD341" s="21">
        <v>232.19184000000001</v>
      </c>
      <c r="CE341" s="21">
        <v>228.2379</v>
      </c>
      <c r="CF341" s="21">
        <v>241.08995999999999</v>
      </c>
      <c r="CG341" s="21">
        <v>327.00286999999997</v>
      </c>
      <c r="CH341" s="21">
        <v>320.94319999999999</v>
      </c>
      <c r="CI341" s="21">
        <v>315.59728000000001</v>
      </c>
      <c r="CJ341" s="21">
        <v>333.09935000000002</v>
      </c>
      <c r="CK341" s="21">
        <v>403.01139999999998</v>
      </c>
      <c r="CL341" s="21">
        <v>395.62416000000002</v>
      </c>
      <c r="CM341" s="21">
        <v>389.12585000000001</v>
      </c>
      <c r="CN341" s="21">
        <v>410.49927000000002</v>
      </c>
      <c r="CO341" s="21">
        <v>429.25803000000002</v>
      </c>
      <c r="CP341" s="21">
        <v>421.41259000000002</v>
      </c>
      <c r="CQ341" s="21">
        <v>414.51834000000002</v>
      </c>
      <c r="CR341" s="21">
        <v>437.22483999999997</v>
      </c>
      <c r="CS341" s="21">
        <v>239.97071</v>
      </c>
      <c r="CT341" s="21">
        <v>235.50606999999999</v>
      </c>
      <c r="CU341" s="21">
        <v>231.56748999999999</v>
      </c>
      <c r="CV341" s="21">
        <v>244.45224999999999</v>
      </c>
      <c r="CW341" s="21">
        <v>132.71010000000001</v>
      </c>
      <c r="CX341" s="21">
        <v>130.42381</v>
      </c>
      <c r="CY341" s="21">
        <v>128.39927</v>
      </c>
      <c r="CZ341" s="21">
        <v>135.13718</v>
      </c>
      <c r="DA341" s="21">
        <v>249.81139999999999</v>
      </c>
      <c r="DB341" s="21">
        <v>245.12248</v>
      </c>
      <c r="DC341" s="21">
        <v>240.97322</v>
      </c>
      <c r="DD341" s="21">
        <v>254.48754</v>
      </c>
      <c r="DE341" s="21">
        <v>287.22458</v>
      </c>
      <c r="DF341" s="21">
        <v>281.94130999999999</v>
      </c>
      <c r="DG341" s="21">
        <v>277.29070999999999</v>
      </c>
      <c r="DH341" s="21">
        <v>292.56612999999999</v>
      </c>
    </row>
    <row r="342" spans="2:112" x14ac:dyDescent="0.25">
      <c r="B342" s="58" t="s">
        <v>472</v>
      </c>
      <c r="C342" s="21">
        <v>32244.32789</v>
      </c>
      <c r="D342" s="21">
        <v>31723.766449999999</v>
      </c>
      <c r="E342" s="21">
        <v>31276.31524</v>
      </c>
      <c r="F342" s="21">
        <v>32820.419909999997</v>
      </c>
      <c r="G342" s="21">
        <v>61669.098050000001</v>
      </c>
      <c r="H342" s="21">
        <v>60673.443440000003</v>
      </c>
      <c r="I342" s="21">
        <v>59817.688860000002</v>
      </c>
      <c r="J342" s="21">
        <v>62770.866220000004</v>
      </c>
      <c r="K342" s="21">
        <v>65408.246149999999</v>
      </c>
      <c r="L342" s="21">
        <v>64352.25705</v>
      </c>
      <c r="M342" s="21">
        <v>63444.660060000002</v>
      </c>
      <c r="N342" s="21">
        <v>66576.852910000001</v>
      </c>
      <c r="O342" s="21">
        <v>659.06606999999997</v>
      </c>
      <c r="P342" s="21">
        <v>647.45515999999998</v>
      </c>
      <c r="Q342" s="21">
        <v>637.35215000000005</v>
      </c>
      <c r="R342" s="21">
        <v>671.49836000000005</v>
      </c>
      <c r="S342" s="21">
        <v>827.81124</v>
      </c>
      <c r="T342" s="21">
        <v>813.22758999999996</v>
      </c>
      <c r="U342" s="21">
        <v>800.53778999999997</v>
      </c>
      <c r="V342" s="21">
        <v>843.35014000000001</v>
      </c>
      <c r="W342" s="21">
        <v>66733.882240000006</v>
      </c>
      <c r="X342" s="21">
        <v>65656.562770000004</v>
      </c>
      <c r="Y342" s="21">
        <v>64730.463880000003</v>
      </c>
      <c r="Z342" s="21">
        <v>67926.201319999993</v>
      </c>
      <c r="AA342" s="21">
        <v>101.89848000000001</v>
      </c>
      <c r="AB342" s="21">
        <v>100.23589</v>
      </c>
      <c r="AC342" s="21">
        <v>98.81129</v>
      </c>
      <c r="AD342" s="21">
        <v>103.83418</v>
      </c>
      <c r="AE342" s="21">
        <v>287.28730999999999</v>
      </c>
      <c r="AF342" s="21">
        <v>282.58116000000001</v>
      </c>
      <c r="AG342" s="21">
        <v>278.58242999999999</v>
      </c>
      <c r="AH342" s="21">
        <v>292.54034000000001</v>
      </c>
      <c r="AI342" s="21">
        <v>460.53147000000001</v>
      </c>
      <c r="AJ342" s="21">
        <v>452.98737999999997</v>
      </c>
      <c r="AK342" s="21">
        <v>446.58456000000001</v>
      </c>
      <c r="AL342" s="21">
        <v>468.90789999999998</v>
      </c>
      <c r="AM342" s="21">
        <v>639.63725999999997</v>
      </c>
      <c r="AN342" s="21">
        <v>629.20675000000006</v>
      </c>
      <c r="AO342" s="21">
        <v>620.26943000000006</v>
      </c>
      <c r="AP342" s="21">
        <v>651.30457999999999</v>
      </c>
      <c r="AQ342" s="21">
        <v>892.15508999999997</v>
      </c>
      <c r="AR342" s="21">
        <v>877.53395999999998</v>
      </c>
      <c r="AS342" s="21">
        <v>865.14290000000005</v>
      </c>
      <c r="AT342" s="21">
        <v>908.30485999999996</v>
      </c>
      <c r="AU342" s="21">
        <v>1213.8182899999999</v>
      </c>
      <c r="AV342" s="21">
        <v>1194.03061</v>
      </c>
      <c r="AW342" s="21">
        <v>1177.0725</v>
      </c>
      <c r="AX342" s="21">
        <v>1235.88571</v>
      </c>
      <c r="AY342" s="21">
        <v>800.67386999999997</v>
      </c>
      <c r="AZ342" s="21">
        <v>787.56442000000004</v>
      </c>
      <c r="BA342" s="21">
        <v>776.26858000000004</v>
      </c>
      <c r="BB342" s="21">
        <v>815.16138000000001</v>
      </c>
      <c r="BC342" s="21">
        <v>533.49944000000005</v>
      </c>
      <c r="BD342" s="21">
        <v>524.10047999999995</v>
      </c>
      <c r="BE342" s="21">
        <v>515.92241999999999</v>
      </c>
      <c r="BF342" s="21">
        <v>543.74815000000001</v>
      </c>
      <c r="BG342" s="21">
        <v>12.64696</v>
      </c>
      <c r="BH342" s="21">
        <v>12.443300000000001</v>
      </c>
      <c r="BI342" s="21">
        <v>12.264519999999999</v>
      </c>
      <c r="BJ342" s="21">
        <v>13.054539999999999</v>
      </c>
      <c r="BK342" s="21">
        <v>956.98081000000002</v>
      </c>
      <c r="BL342" s="21">
        <v>941.37873999999999</v>
      </c>
      <c r="BM342" s="21">
        <v>928.01022</v>
      </c>
      <c r="BN342" s="21">
        <v>974.45969000000002</v>
      </c>
      <c r="BO342" s="21">
        <v>-2.9E-4</v>
      </c>
      <c r="BP342" s="21">
        <v>-6.0000000000000002E-5</v>
      </c>
      <c r="BQ342" s="21">
        <v>608.13544999999999</v>
      </c>
      <c r="BR342" s="21">
        <v>597.42172000000005</v>
      </c>
      <c r="BS342" s="21">
        <v>588.09948999999995</v>
      </c>
      <c r="BT342" s="21">
        <v>619.67998999999998</v>
      </c>
      <c r="BU342" s="21">
        <v>678.36913000000004</v>
      </c>
      <c r="BV342" s="21">
        <v>666.41813000000002</v>
      </c>
      <c r="BW342" s="21">
        <v>656.01923999999997</v>
      </c>
      <c r="BX342" s="21">
        <v>691.19363999999996</v>
      </c>
      <c r="BY342" s="21">
        <v>708.53197</v>
      </c>
      <c r="BZ342" s="21">
        <v>696.04960000000005</v>
      </c>
      <c r="CA342" s="21">
        <v>685.18831999999998</v>
      </c>
      <c r="CB342" s="21">
        <v>721.90220999999997</v>
      </c>
      <c r="CC342" s="21">
        <v>668.14418000000001</v>
      </c>
      <c r="CD342" s="21">
        <v>656.37333999999998</v>
      </c>
      <c r="CE342" s="21">
        <v>646.13117999999997</v>
      </c>
      <c r="CF342" s="21">
        <v>680.75563</v>
      </c>
      <c r="CG342" s="21">
        <v>802.59771999999998</v>
      </c>
      <c r="CH342" s="21">
        <v>788.45824000000005</v>
      </c>
      <c r="CI342" s="21">
        <v>776.15497000000005</v>
      </c>
      <c r="CJ342" s="21">
        <v>817.68385000000001</v>
      </c>
      <c r="CK342" s="21">
        <v>837.33954000000006</v>
      </c>
      <c r="CL342" s="21">
        <v>822.58803</v>
      </c>
      <c r="CM342" s="21">
        <v>809.75217999999995</v>
      </c>
      <c r="CN342" s="21">
        <v>853.04939999999999</v>
      </c>
      <c r="CO342" s="21">
        <v>875.06156999999996</v>
      </c>
      <c r="CP342" s="21">
        <v>859.64552000000003</v>
      </c>
      <c r="CQ342" s="21">
        <v>846.23140000000001</v>
      </c>
      <c r="CR342" s="21">
        <v>891.45987000000002</v>
      </c>
      <c r="CS342" s="21">
        <v>574.88909999999998</v>
      </c>
      <c r="CT342" s="21">
        <v>564.76116000000002</v>
      </c>
      <c r="CU342" s="21">
        <v>555.94852000000003</v>
      </c>
      <c r="CV342" s="21">
        <v>585.73203999999998</v>
      </c>
      <c r="CW342" s="21">
        <v>396.25515999999999</v>
      </c>
      <c r="CX342" s="21">
        <v>389.76319999999998</v>
      </c>
      <c r="CY342" s="21">
        <v>384.25303000000002</v>
      </c>
      <c r="CZ342" s="21">
        <v>403.52719000000002</v>
      </c>
      <c r="DA342" s="21">
        <v>620.27968999999996</v>
      </c>
      <c r="DB342" s="21">
        <v>609.35204999999996</v>
      </c>
      <c r="DC342" s="21">
        <v>599.84362999999996</v>
      </c>
      <c r="DD342" s="21">
        <v>632.01099999999997</v>
      </c>
      <c r="DE342" s="21">
        <v>685.40845999999999</v>
      </c>
      <c r="DF342" s="21">
        <v>673.33353999999997</v>
      </c>
      <c r="DG342" s="21">
        <v>662.82668000000001</v>
      </c>
      <c r="DH342" s="21">
        <v>698.25545999999997</v>
      </c>
    </row>
    <row r="343" spans="2:112" x14ac:dyDescent="0.25">
      <c r="B343" s="58" t="s">
        <v>473</v>
      </c>
      <c r="C343" s="21">
        <v>37643.961289999999</v>
      </c>
      <c r="D343" s="21">
        <v>37036.22666</v>
      </c>
      <c r="E343" s="21">
        <v>36513.845289999997</v>
      </c>
      <c r="F343" s="21">
        <v>38316.525650000003</v>
      </c>
      <c r="G343" s="21">
        <v>63657.169110000003</v>
      </c>
      <c r="H343" s="21">
        <v>62629.416870000001</v>
      </c>
      <c r="I343" s="21">
        <v>61746.074710000001</v>
      </c>
      <c r="J343" s="21">
        <v>64794.45577</v>
      </c>
      <c r="K343" s="21">
        <v>63556.57879</v>
      </c>
      <c r="L343" s="21">
        <v>62530.484100000001</v>
      </c>
      <c r="M343" s="21">
        <v>61648.580620000001</v>
      </c>
      <c r="N343" s="21">
        <v>64692.103009999999</v>
      </c>
      <c r="O343" s="21">
        <v>658.38052000000005</v>
      </c>
      <c r="P343" s="21">
        <v>645.05035999999996</v>
      </c>
      <c r="Q343" s="21">
        <v>640.63009</v>
      </c>
      <c r="R343" s="21">
        <v>642.87872000000004</v>
      </c>
      <c r="S343" s="21">
        <v>717.48391000000004</v>
      </c>
      <c r="T343" s="21">
        <v>703.13905</v>
      </c>
      <c r="U343" s="21">
        <v>697.91409999999996</v>
      </c>
      <c r="V343" s="21">
        <v>702.78128000000004</v>
      </c>
      <c r="W343" s="21">
        <v>64620.054109999997</v>
      </c>
      <c r="X343" s="21">
        <v>63576.859259999997</v>
      </c>
      <c r="Y343" s="21">
        <v>62680.094989999998</v>
      </c>
      <c r="Z343" s="21">
        <v>65774.605899999995</v>
      </c>
      <c r="AA343" s="21">
        <v>144.55526</v>
      </c>
      <c r="AB343" s="21">
        <v>141.59993</v>
      </c>
      <c r="AC343" s="21">
        <v>141.31700000000001</v>
      </c>
      <c r="AD343" s="21">
        <v>139.90789000000001</v>
      </c>
      <c r="AE343" s="21">
        <v>285.48111</v>
      </c>
      <c r="AF343" s="21">
        <v>280.36043999999998</v>
      </c>
      <c r="AG343" s="21">
        <v>277.68538999999998</v>
      </c>
      <c r="AH343" s="21">
        <v>285.20407</v>
      </c>
      <c r="AI343" s="21">
        <v>438.67514</v>
      </c>
      <c r="AJ343" s="21">
        <v>431.06524999999999</v>
      </c>
      <c r="AK343" s="21">
        <v>426.20186999999999</v>
      </c>
      <c r="AL343" s="21">
        <v>441.43342999999999</v>
      </c>
      <c r="AM343" s="21">
        <v>736.94497999999999</v>
      </c>
      <c r="AN343" s="21">
        <v>724.43813999999998</v>
      </c>
      <c r="AO343" s="21">
        <v>715.56771000000003</v>
      </c>
      <c r="AP343" s="21">
        <v>744.36023</v>
      </c>
      <c r="AQ343" s="21">
        <v>437.65922999999998</v>
      </c>
      <c r="AR343" s="21">
        <v>430.04374000000001</v>
      </c>
      <c r="AS343" s="21">
        <v>425.26375000000002</v>
      </c>
      <c r="AT343" s="21">
        <v>440.14778999999999</v>
      </c>
      <c r="AU343" s="21">
        <v>703.12608999999998</v>
      </c>
      <c r="AV343" s="21">
        <v>691.20965999999999</v>
      </c>
      <c r="AW343" s="21">
        <v>682.72997999999995</v>
      </c>
      <c r="AX343" s="21">
        <v>710.28331000000003</v>
      </c>
      <c r="AY343" s="21">
        <v>1458.8950600000001</v>
      </c>
      <c r="AZ343" s="21">
        <v>1435.00854</v>
      </c>
      <c r="BA343" s="21">
        <v>1414.4265800000001</v>
      </c>
      <c r="BB343" s="21">
        <v>1485.2925399999999</v>
      </c>
      <c r="BC343" s="21">
        <v>581.05673999999999</v>
      </c>
      <c r="BD343" s="21">
        <v>568.62954000000002</v>
      </c>
      <c r="BE343" s="21">
        <v>567.45146999999997</v>
      </c>
      <c r="BF343" s="21">
        <v>554.24784999999997</v>
      </c>
      <c r="BG343" s="21">
        <v>52.895049999999998</v>
      </c>
      <c r="BH343" s="21">
        <v>50.882109999999997</v>
      </c>
      <c r="BI343" s="21">
        <v>53.65258</v>
      </c>
      <c r="BJ343" s="21">
        <v>39.399299999999997</v>
      </c>
      <c r="BK343" s="21">
        <v>936.92142000000001</v>
      </c>
      <c r="BL343" s="21">
        <v>920.74544000000003</v>
      </c>
      <c r="BM343" s="21">
        <v>910.36085000000003</v>
      </c>
      <c r="BN343" s="21">
        <v>942.67839000000004</v>
      </c>
      <c r="BO343" s="21">
        <v>-7.0510000000000003E-2</v>
      </c>
      <c r="BP343" s="21">
        <v>7.0593300000000001</v>
      </c>
      <c r="BQ343" s="21">
        <v>613.94447000000002</v>
      </c>
      <c r="BR343" s="21">
        <v>601.15088000000003</v>
      </c>
      <c r="BS343" s="21">
        <v>598.18552999999997</v>
      </c>
      <c r="BT343" s="21">
        <v>593.82640000000004</v>
      </c>
      <c r="BU343" s="21">
        <v>664.94869000000006</v>
      </c>
      <c r="BV343" s="21">
        <v>651.34096</v>
      </c>
      <c r="BW343" s="21">
        <v>647.40539999999999</v>
      </c>
      <c r="BX343" s="21">
        <v>646.71088999999995</v>
      </c>
      <c r="BY343" s="21">
        <v>738.96468000000004</v>
      </c>
      <c r="BZ343" s="21">
        <v>724.03943000000004</v>
      </c>
      <c r="CA343" s="21">
        <v>718.93074000000001</v>
      </c>
      <c r="CB343" s="21">
        <v>722.43237999999997</v>
      </c>
      <c r="CC343" s="21">
        <v>774.54088999999999</v>
      </c>
      <c r="CD343" s="21">
        <v>759.08199000000002</v>
      </c>
      <c r="CE343" s="21">
        <v>753.12262999999996</v>
      </c>
      <c r="CF343" s="21">
        <v>760.16564000000005</v>
      </c>
      <c r="CG343" s="21">
        <v>820.48253999999997</v>
      </c>
      <c r="CH343" s="21">
        <v>804.17693999999995</v>
      </c>
      <c r="CI343" s="21">
        <v>797.63567</v>
      </c>
      <c r="CJ343" s="21">
        <v>806.41606999999999</v>
      </c>
      <c r="CK343" s="21">
        <v>678.85877000000005</v>
      </c>
      <c r="CL343" s="21">
        <v>665.12341000000004</v>
      </c>
      <c r="CM343" s="21">
        <v>660.50787000000003</v>
      </c>
      <c r="CN343" s="21">
        <v>663.39679999999998</v>
      </c>
      <c r="CO343" s="21">
        <v>704.18685000000005</v>
      </c>
      <c r="CP343" s="21">
        <v>690.02092000000005</v>
      </c>
      <c r="CQ343" s="21">
        <v>684.96815000000004</v>
      </c>
      <c r="CR343" s="21">
        <v>689.42227000000003</v>
      </c>
      <c r="CS343" s="21">
        <v>651.76282000000003</v>
      </c>
      <c r="CT343" s="21">
        <v>638.80346999999995</v>
      </c>
      <c r="CU343" s="21">
        <v>633.69264999999996</v>
      </c>
      <c r="CV343" s="21">
        <v>639.95254999999997</v>
      </c>
      <c r="CW343" s="21">
        <v>411.33096</v>
      </c>
      <c r="CX343" s="21">
        <v>403.77082000000001</v>
      </c>
      <c r="CY343" s="21">
        <v>400.45463999999998</v>
      </c>
      <c r="CZ343" s="21">
        <v>408.72852999999998</v>
      </c>
      <c r="DA343" s="21">
        <v>609.20645999999999</v>
      </c>
      <c r="DB343" s="21">
        <v>596.68263000000002</v>
      </c>
      <c r="DC343" s="21">
        <v>593.18385000000001</v>
      </c>
      <c r="DD343" s="21">
        <v>591.89543000000003</v>
      </c>
      <c r="DE343" s="21">
        <v>635.16018999999994</v>
      </c>
      <c r="DF343" s="21">
        <v>622.58028999999999</v>
      </c>
      <c r="DG343" s="21">
        <v>617.37804000000006</v>
      </c>
      <c r="DH343" s="21">
        <v>624.88066000000003</v>
      </c>
    </row>
    <row r="344" spans="2:112" x14ac:dyDescent="0.25">
      <c r="B344" s="58" t="s">
        <v>474</v>
      </c>
      <c r="C344" s="21">
        <v>25125.25706</v>
      </c>
      <c r="D344" s="21">
        <v>24719.62789</v>
      </c>
      <c r="E344" s="21">
        <v>24370.967290000001</v>
      </c>
      <c r="F344" s="21">
        <v>25574.156480000001</v>
      </c>
      <c r="G344" s="21">
        <v>31732.14026</v>
      </c>
      <c r="H344" s="21">
        <v>31219.821240000001</v>
      </c>
      <c r="I344" s="21">
        <v>30779.48848</v>
      </c>
      <c r="J344" s="21">
        <v>32299.060539999999</v>
      </c>
      <c r="K344" s="21">
        <v>26720.328420000002</v>
      </c>
      <c r="L344" s="21">
        <v>26288.939770000001</v>
      </c>
      <c r="M344" s="21">
        <v>25918.171689999999</v>
      </c>
      <c r="N344" s="21">
        <v>27197.72322</v>
      </c>
      <c r="O344" s="21">
        <v>185.48226</v>
      </c>
      <c r="P344" s="21">
        <v>180.21603999999999</v>
      </c>
      <c r="Q344" s="21">
        <v>182.70755</v>
      </c>
      <c r="R344" s="21">
        <v>161.24959000000001</v>
      </c>
      <c r="S344" s="21">
        <v>154.68654000000001</v>
      </c>
      <c r="T344" s="21">
        <v>149.99583000000001</v>
      </c>
      <c r="U344" s="21">
        <v>153.04553000000001</v>
      </c>
      <c r="V344" s="21">
        <v>129.63037</v>
      </c>
      <c r="W344" s="21">
        <v>26765.728810000001</v>
      </c>
      <c r="X344" s="21">
        <v>26333.635849999999</v>
      </c>
      <c r="Y344" s="21">
        <v>25962.194670000001</v>
      </c>
      <c r="Z344" s="21">
        <v>27243.94599</v>
      </c>
      <c r="AA344" s="21">
        <v>87.627920000000003</v>
      </c>
      <c r="AB344" s="21">
        <v>85.520160000000004</v>
      </c>
      <c r="AC344" s="21">
        <v>85.901700000000005</v>
      </c>
      <c r="AD344" s="21">
        <v>81.893569999999997</v>
      </c>
      <c r="AE344" s="21">
        <v>104.01406</v>
      </c>
      <c r="AF344" s="21">
        <v>101.80620999999999</v>
      </c>
      <c r="AG344" s="21">
        <v>101.55791000000001</v>
      </c>
      <c r="AH344" s="21">
        <v>100.42573</v>
      </c>
      <c r="AI344" s="21">
        <v>106.18464</v>
      </c>
      <c r="AJ344" s="21">
        <v>103.96496</v>
      </c>
      <c r="AK344" s="21">
        <v>103.628</v>
      </c>
      <c r="AL344" s="21">
        <v>102.91466</v>
      </c>
      <c r="AM344" s="21">
        <v>231.70759000000001</v>
      </c>
      <c r="AN344" s="21">
        <v>227.37495000000001</v>
      </c>
      <c r="AO344" s="21">
        <v>225.45147</v>
      </c>
      <c r="AP344" s="21">
        <v>229.93962999999999</v>
      </c>
      <c r="AQ344" s="21">
        <v>-100.24679</v>
      </c>
      <c r="AR344" s="21">
        <v>-99.105090000000004</v>
      </c>
      <c r="AS344" s="21">
        <v>-96.516379999999998</v>
      </c>
      <c r="AT344" s="21">
        <v>-107.47465</v>
      </c>
      <c r="AU344" s="21">
        <v>-91.807590000000005</v>
      </c>
      <c r="AV344" s="21">
        <v>-90.824969999999993</v>
      </c>
      <c r="AW344" s="21">
        <v>-88.307630000000003</v>
      </c>
      <c r="AX344" s="21">
        <v>-99.066739999999996</v>
      </c>
      <c r="AY344" s="21">
        <v>2556.3823000000002</v>
      </c>
      <c r="AZ344" s="21">
        <v>2514.5265899999999</v>
      </c>
      <c r="BA344" s="21">
        <v>2478.4613800000002</v>
      </c>
      <c r="BB344" s="21">
        <v>2602.6378800000002</v>
      </c>
      <c r="BC344" s="21">
        <v>258.07688999999999</v>
      </c>
      <c r="BD344" s="21">
        <v>250.96092999999999</v>
      </c>
      <c r="BE344" s="21">
        <v>254.28171</v>
      </c>
      <c r="BF344" s="21">
        <v>225.15832</v>
      </c>
      <c r="BG344" s="21">
        <v>46.025500000000001</v>
      </c>
      <c r="BH344" s="21">
        <v>43.958309999999997</v>
      </c>
      <c r="BI344" s="21">
        <v>46.561390000000003</v>
      </c>
      <c r="BJ344" s="21">
        <v>32.289810000000003</v>
      </c>
      <c r="BK344" s="21">
        <v>206.00192999999999</v>
      </c>
      <c r="BL344" s="21">
        <v>201.61886000000001</v>
      </c>
      <c r="BM344" s="21">
        <v>201.2338</v>
      </c>
      <c r="BN344" s="21">
        <v>198.45707999999999</v>
      </c>
      <c r="BO344" s="21">
        <v>-0.38468999999999998</v>
      </c>
      <c r="BP344" s="21">
        <v>6.3483000000000001</v>
      </c>
      <c r="BQ344" s="21">
        <v>226.4853</v>
      </c>
      <c r="BR344" s="21">
        <v>220.20723000000001</v>
      </c>
      <c r="BS344" s="21">
        <v>222.79665</v>
      </c>
      <c r="BT344" s="21">
        <v>199.14501999999999</v>
      </c>
      <c r="BU344" s="21">
        <v>215.40235000000001</v>
      </c>
      <c r="BV344" s="21">
        <v>209.42054999999999</v>
      </c>
      <c r="BW344" s="21">
        <v>212.01025999999999</v>
      </c>
      <c r="BX344" s="21">
        <v>188.82995</v>
      </c>
      <c r="BY344" s="21">
        <v>198.92983000000001</v>
      </c>
      <c r="BZ344" s="21">
        <v>193.22466</v>
      </c>
      <c r="CA344" s="21">
        <v>196.01608999999999</v>
      </c>
      <c r="CB344" s="21">
        <v>172.43817000000001</v>
      </c>
      <c r="CC344" s="21">
        <v>233.63255000000001</v>
      </c>
      <c r="CD344" s="21">
        <v>227.42250999999999</v>
      </c>
      <c r="CE344" s="21">
        <v>229.38989000000001</v>
      </c>
      <c r="CF344" s="21">
        <v>209.29512</v>
      </c>
      <c r="CG344" s="21">
        <v>244.21261000000001</v>
      </c>
      <c r="CH344" s="21">
        <v>237.77359999999999</v>
      </c>
      <c r="CI344" s="21">
        <v>239.69201000000001</v>
      </c>
      <c r="CJ344" s="21">
        <v>219.54322999999999</v>
      </c>
      <c r="CK344" s="21">
        <v>123.47337</v>
      </c>
      <c r="CL344" s="21">
        <v>119.24832000000001</v>
      </c>
      <c r="CM344" s="21">
        <v>122.78737</v>
      </c>
      <c r="CN344" s="21">
        <v>97.79392</v>
      </c>
      <c r="CO344" s="21">
        <v>120.53044</v>
      </c>
      <c r="CP344" s="21">
        <v>116.37775000000001</v>
      </c>
      <c r="CQ344" s="21">
        <v>119.91750999999999</v>
      </c>
      <c r="CR344" s="21">
        <v>95.040350000000004</v>
      </c>
      <c r="CS344" s="21">
        <v>175.50257999999999</v>
      </c>
      <c r="CT344" s="21">
        <v>170.70739</v>
      </c>
      <c r="CU344" s="21">
        <v>172.60345000000001</v>
      </c>
      <c r="CV344" s="21">
        <v>154.93011999999999</v>
      </c>
      <c r="CW344" s="21">
        <v>168.16955999999999</v>
      </c>
      <c r="CX344" s="21">
        <v>164.48213999999999</v>
      </c>
      <c r="CY344" s="21">
        <v>164.36509000000001</v>
      </c>
      <c r="CZ344" s="21">
        <v>161.11098000000001</v>
      </c>
      <c r="DA344" s="21">
        <v>207.47053</v>
      </c>
      <c r="DB344" s="21">
        <v>201.74558999999999</v>
      </c>
      <c r="DC344" s="21">
        <v>204.05625000000001</v>
      </c>
      <c r="DD344" s="21">
        <v>182.70238000000001</v>
      </c>
      <c r="DE344" s="21">
        <v>159.97196</v>
      </c>
      <c r="DF344" s="21">
        <v>155.5513</v>
      </c>
      <c r="DG344" s="21">
        <v>157.35230999999999</v>
      </c>
      <c r="DH344" s="21">
        <v>140.96503999999999</v>
      </c>
    </row>
    <row r="345" spans="2:112" x14ac:dyDescent="0.25">
      <c r="B345" s="58" t="s">
        <v>475</v>
      </c>
      <c r="C345" s="21">
        <v>-15295.406950000001</v>
      </c>
      <c r="D345" s="21">
        <v>-15048.473620000001</v>
      </c>
      <c r="E345" s="21">
        <v>-14836.22084</v>
      </c>
      <c r="F345" s="21">
        <v>-15568.68173</v>
      </c>
      <c r="G345" s="21">
        <v>-43130.179969999997</v>
      </c>
      <c r="H345" s="21">
        <v>-42433.838300000003</v>
      </c>
      <c r="I345" s="21">
        <v>-41835.340029999999</v>
      </c>
      <c r="J345" s="21">
        <v>-43900.735419999997</v>
      </c>
      <c r="K345" s="21">
        <v>-49774.115819999999</v>
      </c>
      <c r="L345" s="21">
        <v>-48970.533289999999</v>
      </c>
      <c r="M345" s="21">
        <v>-48279.873619999998</v>
      </c>
      <c r="N345" s="21">
        <v>-50663.397700000001</v>
      </c>
      <c r="O345" s="21">
        <v>-683.82628999999997</v>
      </c>
      <c r="P345" s="21">
        <v>-671.77984000000004</v>
      </c>
      <c r="Q345" s="21">
        <v>-661.29692</v>
      </c>
      <c r="R345" s="21">
        <v>-696.64625999999998</v>
      </c>
      <c r="S345" s="21">
        <v>-824.76013</v>
      </c>
      <c r="T345" s="21">
        <v>-810.23087999999996</v>
      </c>
      <c r="U345" s="21">
        <v>-797.58750999999995</v>
      </c>
      <c r="V345" s="21">
        <v>-840.17343000000005</v>
      </c>
      <c r="W345" s="21">
        <v>-51272.61333</v>
      </c>
      <c r="X345" s="21">
        <v>-50444.893100000001</v>
      </c>
      <c r="Y345" s="21">
        <v>-49733.357830000001</v>
      </c>
      <c r="Z345" s="21">
        <v>-52188.689440000002</v>
      </c>
      <c r="AA345" s="21">
        <v>-85.022220000000004</v>
      </c>
      <c r="AB345" s="21">
        <v>-83.632980000000003</v>
      </c>
      <c r="AC345" s="21">
        <v>-82.446269999999998</v>
      </c>
      <c r="AD345" s="21">
        <v>-86.634500000000003</v>
      </c>
      <c r="AE345" s="21">
        <v>-258.88650999999999</v>
      </c>
      <c r="AF345" s="21">
        <v>-254.64407</v>
      </c>
      <c r="AG345" s="21">
        <v>-251.04213999999999</v>
      </c>
      <c r="AH345" s="21">
        <v>-263.61345</v>
      </c>
      <c r="AI345" s="21">
        <v>-488.60694000000001</v>
      </c>
      <c r="AJ345" s="21">
        <v>-480.60133999999999</v>
      </c>
      <c r="AK345" s="21">
        <v>-473.80975000000001</v>
      </c>
      <c r="AL345" s="21">
        <v>-497.47725000000003</v>
      </c>
      <c r="AM345" s="21">
        <v>-652.33695999999998</v>
      </c>
      <c r="AN345" s="21">
        <v>-641.69758000000002</v>
      </c>
      <c r="AO345" s="21">
        <v>-632.58456999999999</v>
      </c>
      <c r="AP345" s="21">
        <v>-664.21955000000003</v>
      </c>
      <c r="AQ345" s="21">
        <v>-918.94298000000003</v>
      </c>
      <c r="AR345" s="21">
        <v>-903.88117</v>
      </c>
      <c r="AS345" s="21">
        <v>-891.11969999999997</v>
      </c>
      <c r="AT345" s="21">
        <v>-935.56169999999997</v>
      </c>
      <c r="AU345" s="21">
        <v>-1061.44571</v>
      </c>
      <c r="AV345" s="21">
        <v>-1044.1404600000001</v>
      </c>
      <c r="AW345" s="21">
        <v>-1029.3126600000001</v>
      </c>
      <c r="AX345" s="21">
        <v>-1080.7371000000001</v>
      </c>
      <c r="AY345" s="21">
        <v>671.05891999999994</v>
      </c>
      <c r="AZ345" s="21">
        <v>660.07165999999995</v>
      </c>
      <c r="BA345" s="21">
        <v>650.60442</v>
      </c>
      <c r="BB345" s="21">
        <v>683.20117000000005</v>
      </c>
      <c r="BC345" s="21">
        <v>-463.87921999999998</v>
      </c>
      <c r="BD345" s="21">
        <v>-455.70762999999999</v>
      </c>
      <c r="BE345" s="21">
        <v>-448.59633000000002</v>
      </c>
      <c r="BF345" s="21">
        <v>-472.76215000000002</v>
      </c>
      <c r="BG345" s="21">
        <v>-10.28862</v>
      </c>
      <c r="BH345" s="21">
        <v>-10.118969999999999</v>
      </c>
      <c r="BI345" s="21">
        <v>-9.9774399999999996</v>
      </c>
      <c r="BJ345" s="21">
        <v>-10.61847</v>
      </c>
      <c r="BK345" s="21">
        <v>-1062.1107199999999</v>
      </c>
      <c r="BL345" s="21">
        <v>-1044.79115</v>
      </c>
      <c r="BM345" s="21">
        <v>-1029.95751</v>
      </c>
      <c r="BN345" s="21">
        <v>-1081.4665500000001</v>
      </c>
      <c r="BO345" s="21">
        <v>-2.9E-4</v>
      </c>
      <c r="BP345" s="21">
        <v>-6.0000000000000002E-5</v>
      </c>
      <c r="BQ345" s="21">
        <v>-554.41385000000002</v>
      </c>
      <c r="BR345" s="21">
        <v>-544.64727000000005</v>
      </c>
      <c r="BS345" s="21">
        <v>-536.14814999999999</v>
      </c>
      <c r="BT345" s="21">
        <v>-564.89754000000005</v>
      </c>
      <c r="BU345" s="21">
        <v>-657.35608000000002</v>
      </c>
      <c r="BV345" s="21">
        <v>-645.77598</v>
      </c>
      <c r="BW345" s="21">
        <v>-635.69880999999998</v>
      </c>
      <c r="BX345" s="21">
        <v>-669.72113999999999</v>
      </c>
      <c r="BY345" s="21">
        <v>-766.17007000000001</v>
      </c>
      <c r="BZ345" s="21">
        <v>-752.67301999999995</v>
      </c>
      <c r="CA345" s="21">
        <v>-740.92778999999996</v>
      </c>
      <c r="CB345" s="21">
        <v>-780.52543000000003</v>
      </c>
      <c r="CC345" s="21">
        <v>-733.29100000000005</v>
      </c>
      <c r="CD345" s="21">
        <v>-720.37315000000001</v>
      </c>
      <c r="CE345" s="21">
        <v>-709.13193999999999</v>
      </c>
      <c r="CF345" s="21">
        <v>-747.02886999999998</v>
      </c>
      <c r="CG345" s="21">
        <v>-784.63789999999995</v>
      </c>
      <c r="CH345" s="21">
        <v>-770.81550000000004</v>
      </c>
      <c r="CI345" s="21">
        <v>-758.78715999999997</v>
      </c>
      <c r="CJ345" s="21">
        <v>-799.32317</v>
      </c>
      <c r="CK345" s="21">
        <v>-841.38026000000002</v>
      </c>
      <c r="CL345" s="21">
        <v>-826.55822999999998</v>
      </c>
      <c r="CM345" s="21">
        <v>-813.66007000000002</v>
      </c>
      <c r="CN345" s="21">
        <v>-857.09532999999999</v>
      </c>
      <c r="CO345" s="21">
        <v>-845.91337999999996</v>
      </c>
      <c r="CP345" s="21">
        <v>-831.01148999999998</v>
      </c>
      <c r="CQ345" s="21">
        <v>-818.04385000000002</v>
      </c>
      <c r="CR345" s="21">
        <v>-861.70831999999996</v>
      </c>
      <c r="CS345" s="21">
        <v>-654.48806999999999</v>
      </c>
      <c r="CT345" s="21">
        <v>-642.95840999999996</v>
      </c>
      <c r="CU345" s="21">
        <v>-632.92525000000001</v>
      </c>
      <c r="CV345" s="21">
        <v>-666.73379999999997</v>
      </c>
      <c r="CW345" s="21">
        <v>-348.67610000000002</v>
      </c>
      <c r="CX345" s="21">
        <v>-342.96084999999999</v>
      </c>
      <c r="CY345" s="21">
        <v>-338.11502999999999</v>
      </c>
      <c r="CZ345" s="21">
        <v>-355.06522999999999</v>
      </c>
      <c r="DA345" s="21">
        <v>-583.47155999999995</v>
      </c>
      <c r="DB345" s="21">
        <v>-573.19304999999997</v>
      </c>
      <c r="DC345" s="21">
        <v>-564.24851000000001</v>
      </c>
      <c r="DD345" s="21">
        <v>-594.45899999999995</v>
      </c>
      <c r="DE345" s="21">
        <v>-669.14751999999999</v>
      </c>
      <c r="DF345" s="21">
        <v>-657.35959000000003</v>
      </c>
      <c r="DG345" s="21">
        <v>-647.10172</v>
      </c>
      <c r="DH345" s="21">
        <v>-681.64197999999999</v>
      </c>
    </row>
    <row r="346" spans="2:112" x14ac:dyDescent="0.25">
      <c r="B346" s="58" t="s">
        <v>476</v>
      </c>
      <c r="C346" s="21">
        <v>-4325.4589599999999</v>
      </c>
      <c r="D346" s="21">
        <v>-4255.6275400000004</v>
      </c>
      <c r="E346" s="21">
        <v>-4195.6035899999997</v>
      </c>
      <c r="F346" s="21">
        <v>-4402.7395999999999</v>
      </c>
      <c r="G346" s="21">
        <v>-8328.7118599999994</v>
      </c>
      <c r="H346" s="21">
        <v>-8194.2438600000005</v>
      </c>
      <c r="I346" s="21">
        <v>-8078.67004</v>
      </c>
      <c r="J346" s="21">
        <v>-8477.5110199999999</v>
      </c>
      <c r="K346" s="21">
        <v>-6363.18138</v>
      </c>
      <c r="L346" s="21">
        <v>-6260.4504500000003</v>
      </c>
      <c r="M346" s="21">
        <v>-6172.1557000000003</v>
      </c>
      <c r="N346" s="21">
        <v>-6476.8682200000003</v>
      </c>
      <c r="O346" s="21">
        <v>-129.85988</v>
      </c>
      <c r="P346" s="21">
        <v>-127.57250000000001</v>
      </c>
      <c r="Q346" s="21">
        <v>-125.58163</v>
      </c>
      <c r="R346" s="21">
        <v>-132.33766</v>
      </c>
      <c r="S346" s="21">
        <v>-143.00089</v>
      </c>
      <c r="T346" s="21">
        <v>-140.48201</v>
      </c>
      <c r="U346" s="21">
        <v>-138.28969000000001</v>
      </c>
      <c r="V346" s="21">
        <v>-145.72232</v>
      </c>
      <c r="W346" s="21">
        <v>-6527.5184200000003</v>
      </c>
      <c r="X346" s="21">
        <v>-6422.1413199999997</v>
      </c>
      <c r="Y346" s="21">
        <v>-6331.5557399999998</v>
      </c>
      <c r="Z346" s="21">
        <v>-6644.1441000000004</v>
      </c>
      <c r="AA346" s="21">
        <v>-30.70121</v>
      </c>
      <c r="AB346" s="21">
        <v>-30.198879999999999</v>
      </c>
      <c r="AC346" s="21">
        <v>-29.771039999999999</v>
      </c>
      <c r="AD346" s="21">
        <v>-31.282119999999999</v>
      </c>
      <c r="AE346" s="21">
        <v>-69.962379999999996</v>
      </c>
      <c r="AF346" s="21">
        <v>-68.815290000000005</v>
      </c>
      <c r="AG346" s="21">
        <v>-67.842479999999995</v>
      </c>
      <c r="AH346" s="21">
        <v>-71.243759999999995</v>
      </c>
      <c r="AI346" s="21">
        <v>-79.809129999999996</v>
      </c>
      <c r="AJ346" s="21">
        <v>-78.500860000000003</v>
      </c>
      <c r="AK346" s="21">
        <v>-77.392150000000001</v>
      </c>
      <c r="AL346" s="21">
        <v>-81.267189999999999</v>
      </c>
      <c r="AM346" s="21">
        <v>-41.210799999999999</v>
      </c>
      <c r="AN346" s="21">
        <v>-40.537840000000003</v>
      </c>
      <c r="AO346" s="21">
        <v>-39.962940000000003</v>
      </c>
      <c r="AP346" s="21">
        <v>-41.977899999999998</v>
      </c>
      <c r="AQ346" s="21">
        <v>-64.953689999999995</v>
      </c>
      <c r="AR346" s="21">
        <v>-63.88832</v>
      </c>
      <c r="AS346" s="21">
        <v>-62.98704</v>
      </c>
      <c r="AT346" s="21">
        <v>-66.142949999999999</v>
      </c>
      <c r="AU346" s="21">
        <v>97.502290000000002</v>
      </c>
      <c r="AV346" s="21">
        <v>95.913560000000004</v>
      </c>
      <c r="AW346" s="21">
        <v>94.550619999999995</v>
      </c>
      <c r="AX346" s="21">
        <v>99.250410000000002</v>
      </c>
      <c r="AY346" s="21">
        <v>-1019.19622</v>
      </c>
      <c r="AZ346" s="21">
        <v>-1002.5089</v>
      </c>
      <c r="BA346" s="21">
        <v>-988.13017000000002</v>
      </c>
      <c r="BB346" s="21">
        <v>-1037.63771</v>
      </c>
      <c r="BC346" s="21">
        <v>-144.90977000000001</v>
      </c>
      <c r="BD346" s="21">
        <v>-142.35738000000001</v>
      </c>
      <c r="BE346" s="21">
        <v>-140.13573</v>
      </c>
      <c r="BF346" s="21">
        <v>-147.69828000000001</v>
      </c>
      <c r="BG346" s="21">
        <v>-3.7875000000000001</v>
      </c>
      <c r="BH346" s="21">
        <v>-3.7236699999999998</v>
      </c>
      <c r="BI346" s="21">
        <v>-3.67293</v>
      </c>
      <c r="BJ346" s="21">
        <v>-3.9053499999999999</v>
      </c>
      <c r="BK346" s="21">
        <v>-176.06539000000001</v>
      </c>
      <c r="BL346" s="21">
        <v>-173.19293999999999</v>
      </c>
      <c r="BM346" s="21">
        <v>-170.73535000000001</v>
      </c>
      <c r="BN346" s="21">
        <v>-179.2937</v>
      </c>
      <c r="BO346" s="21">
        <v>-2.9E-4</v>
      </c>
      <c r="BP346" s="21">
        <v>-6.0000000000000002E-5</v>
      </c>
      <c r="BQ346" s="21">
        <v>-142.51365000000001</v>
      </c>
      <c r="BR346" s="21">
        <v>-140.0034</v>
      </c>
      <c r="BS346" s="21">
        <v>-137.81853000000001</v>
      </c>
      <c r="BT346" s="21">
        <v>-145.23707999999999</v>
      </c>
      <c r="BU346" s="21">
        <v>-133.19524000000001</v>
      </c>
      <c r="BV346" s="21">
        <v>-130.84914000000001</v>
      </c>
      <c r="BW346" s="21">
        <v>-128.80712</v>
      </c>
      <c r="BX346" s="21">
        <v>-135.74498</v>
      </c>
      <c r="BY346" s="21">
        <v>-140.76668000000001</v>
      </c>
      <c r="BZ346" s="21">
        <v>-138.28720000000001</v>
      </c>
      <c r="CA346" s="21">
        <v>-136.12911</v>
      </c>
      <c r="CB346" s="21">
        <v>-143.45311000000001</v>
      </c>
      <c r="CC346" s="21">
        <v>-104.14982000000001</v>
      </c>
      <c r="CD346" s="21">
        <v>-102.31538</v>
      </c>
      <c r="CE346" s="21">
        <v>-100.71862</v>
      </c>
      <c r="CF346" s="21">
        <v>-106.15928</v>
      </c>
      <c r="CG346" s="21">
        <v>-117.35598</v>
      </c>
      <c r="CH346" s="21">
        <v>-115.2889</v>
      </c>
      <c r="CI346" s="21">
        <v>-113.4897</v>
      </c>
      <c r="CJ346" s="21">
        <v>-119.60962000000001</v>
      </c>
      <c r="CK346" s="21">
        <v>-131.29044999999999</v>
      </c>
      <c r="CL346" s="21">
        <v>-128.97788</v>
      </c>
      <c r="CM346" s="21">
        <v>-126.96507</v>
      </c>
      <c r="CN346" s="21">
        <v>-133.79583</v>
      </c>
      <c r="CO346" s="21">
        <v>-90.530910000000006</v>
      </c>
      <c r="CP346" s="21">
        <v>-88.93638</v>
      </c>
      <c r="CQ346" s="21">
        <v>-87.548410000000004</v>
      </c>
      <c r="CR346" s="21">
        <v>-92.287080000000003</v>
      </c>
      <c r="CS346" s="21">
        <v>-97.848939999999999</v>
      </c>
      <c r="CT346" s="21">
        <v>-96.125450000000001</v>
      </c>
      <c r="CU346" s="21">
        <v>-94.625320000000002</v>
      </c>
      <c r="CV346" s="21">
        <v>-99.726740000000007</v>
      </c>
      <c r="CW346" s="21">
        <v>-104.61234</v>
      </c>
      <c r="CX346" s="21">
        <v>-102.89654</v>
      </c>
      <c r="CY346" s="21">
        <v>-101.44371</v>
      </c>
      <c r="CZ346" s="21">
        <v>-106.53357</v>
      </c>
      <c r="DA346" s="21">
        <v>-130.25791000000001</v>
      </c>
      <c r="DB346" s="21">
        <v>-127.96353999999999</v>
      </c>
      <c r="DC346" s="21">
        <v>-125.96656</v>
      </c>
      <c r="DD346" s="21">
        <v>-132.74615</v>
      </c>
      <c r="DE346" s="21">
        <v>-103.61699</v>
      </c>
      <c r="DF346" s="21">
        <v>-101.79186</v>
      </c>
      <c r="DG346" s="21">
        <v>-100.20332000000001</v>
      </c>
      <c r="DH346" s="21">
        <v>-105.59359000000001</v>
      </c>
    </row>
    <row r="347" spans="2:112" x14ac:dyDescent="0.25">
      <c r="B347" s="58" t="s">
        <v>477</v>
      </c>
      <c r="C347" s="21">
        <v>19643.658060000002</v>
      </c>
      <c r="D347" s="21">
        <v>19326.52536</v>
      </c>
      <c r="E347" s="21">
        <v>19053.932339999999</v>
      </c>
      <c r="F347" s="21">
        <v>19994.620709999999</v>
      </c>
      <c r="G347" s="21">
        <v>32337.003820000002</v>
      </c>
      <c r="H347" s="21">
        <v>31814.91921</v>
      </c>
      <c r="I347" s="21">
        <v>31366.193029999999</v>
      </c>
      <c r="J347" s="21">
        <v>32914.730470000002</v>
      </c>
      <c r="K347" s="21">
        <v>40175.111429999997</v>
      </c>
      <c r="L347" s="21">
        <v>39526.50086</v>
      </c>
      <c r="M347" s="21">
        <v>38969.035830000001</v>
      </c>
      <c r="N347" s="21">
        <v>40892.894119999997</v>
      </c>
      <c r="O347" s="21">
        <v>320.22179</v>
      </c>
      <c r="P347" s="21">
        <v>314.58019999999999</v>
      </c>
      <c r="Q347" s="21">
        <v>309.67151999999999</v>
      </c>
      <c r="R347" s="21">
        <v>326.30414999999999</v>
      </c>
      <c r="S347" s="21">
        <v>513.17719999999997</v>
      </c>
      <c r="T347" s="21">
        <v>504.13637999999997</v>
      </c>
      <c r="U347" s="21">
        <v>496.26978000000003</v>
      </c>
      <c r="V347" s="21">
        <v>522.80695000000003</v>
      </c>
      <c r="W347" s="21">
        <v>41116.248019999999</v>
      </c>
      <c r="X347" s="21">
        <v>40452.487229999999</v>
      </c>
      <c r="Y347" s="21">
        <v>39881.896840000001</v>
      </c>
      <c r="Z347" s="21">
        <v>41850.862659999999</v>
      </c>
      <c r="AA347" s="21">
        <v>63.914439999999999</v>
      </c>
      <c r="AB347" s="21">
        <v>62.872</v>
      </c>
      <c r="AC347" s="21">
        <v>61.97804</v>
      </c>
      <c r="AD347" s="21">
        <v>65.127520000000004</v>
      </c>
      <c r="AE347" s="21">
        <v>143.02275</v>
      </c>
      <c r="AF347" s="21">
        <v>140.68026</v>
      </c>
      <c r="AG347" s="21">
        <v>138.68913000000001</v>
      </c>
      <c r="AH347" s="21">
        <v>145.64577</v>
      </c>
      <c r="AI347" s="21">
        <v>207.75049000000001</v>
      </c>
      <c r="AJ347" s="21">
        <v>204.3477</v>
      </c>
      <c r="AK347" s="21">
        <v>201.45892000000001</v>
      </c>
      <c r="AL347" s="21">
        <v>211.53958</v>
      </c>
      <c r="AM347" s="21">
        <v>488.6968</v>
      </c>
      <c r="AN347" s="21">
        <v>480.72787</v>
      </c>
      <c r="AO347" s="21">
        <v>473.89935000000003</v>
      </c>
      <c r="AP347" s="21">
        <v>497.59996999999998</v>
      </c>
      <c r="AQ347" s="21">
        <v>672.78890000000001</v>
      </c>
      <c r="AR347" s="21">
        <v>661.76306</v>
      </c>
      <c r="AS347" s="21">
        <v>652.41857000000005</v>
      </c>
      <c r="AT347" s="21">
        <v>684.95835</v>
      </c>
      <c r="AU347" s="21">
        <v>952.39850000000001</v>
      </c>
      <c r="AV347" s="21">
        <v>936.87267999999995</v>
      </c>
      <c r="AW347" s="21">
        <v>923.56664000000001</v>
      </c>
      <c r="AX347" s="21">
        <v>969.70149000000004</v>
      </c>
      <c r="AY347" s="21">
        <v>-2903.0412500000002</v>
      </c>
      <c r="AZ347" s="21">
        <v>-2855.5096800000001</v>
      </c>
      <c r="BA347" s="21">
        <v>-2814.5538299999998</v>
      </c>
      <c r="BB347" s="21">
        <v>-2955.5693200000001</v>
      </c>
      <c r="BC347" s="21">
        <v>290.54059000000001</v>
      </c>
      <c r="BD347" s="21">
        <v>285.42176999999998</v>
      </c>
      <c r="BE347" s="21">
        <v>280.96816000000001</v>
      </c>
      <c r="BF347" s="21">
        <v>296.15269999999998</v>
      </c>
      <c r="BG347" s="21">
        <v>8.0740800000000004</v>
      </c>
      <c r="BH347" s="21">
        <v>7.9448499999999997</v>
      </c>
      <c r="BI347" s="21">
        <v>7.8299099999999999</v>
      </c>
      <c r="BJ347" s="21">
        <v>8.3302099999999992</v>
      </c>
      <c r="BK347" s="21">
        <v>469.25188000000003</v>
      </c>
      <c r="BL347" s="21">
        <v>461.60230999999999</v>
      </c>
      <c r="BM347" s="21">
        <v>455.04626999999999</v>
      </c>
      <c r="BN347" s="21">
        <v>477.83974999999998</v>
      </c>
      <c r="BO347" s="21">
        <v>-2.9E-4</v>
      </c>
      <c r="BP347" s="21">
        <v>-6.0000000000000002E-5</v>
      </c>
      <c r="BQ347" s="21">
        <v>298.94887999999997</v>
      </c>
      <c r="BR347" s="21">
        <v>293.68200999999999</v>
      </c>
      <c r="BS347" s="21">
        <v>289.09947</v>
      </c>
      <c r="BT347" s="21">
        <v>304.66973999999999</v>
      </c>
      <c r="BU347" s="21">
        <v>306.32366999999999</v>
      </c>
      <c r="BV347" s="21">
        <v>300.92689000000001</v>
      </c>
      <c r="BW347" s="21">
        <v>296.23128000000003</v>
      </c>
      <c r="BX347" s="21">
        <v>312.17410999999998</v>
      </c>
      <c r="BY347" s="21">
        <v>386.32387999999997</v>
      </c>
      <c r="BZ347" s="21">
        <v>379.51776000000001</v>
      </c>
      <c r="CA347" s="21">
        <v>373.59579000000002</v>
      </c>
      <c r="CB347" s="21">
        <v>393.63798000000003</v>
      </c>
      <c r="CC347" s="21">
        <v>453.42254000000003</v>
      </c>
      <c r="CD347" s="21">
        <v>445.43437999999998</v>
      </c>
      <c r="CE347" s="21">
        <v>438.48379999999997</v>
      </c>
      <c r="CF347" s="21">
        <v>461.95771999999999</v>
      </c>
      <c r="CG347" s="21">
        <v>483.89652000000001</v>
      </c>
      <c r="CH347" s="21">
        <v>475.37151</v>
      </c>
      <c r="CI347" s="21">
        <v>467.95377999999999</v>
      </c>
      <c r="CJ347" s="21">
        <v>492.99498</v>
      </c>
      <c r="CK347" s="21">
        <v>535.22407999999996</v>
      </c>
      <c r="CL347" s="21">
        <v>525.79485</v>
      </c>
      <c r="CM347" s="21">
        <v>517.59029999999996</v>
      </c>
      <c r="CN347" s="21">
        <v>545.25612000000001</v>
      </c>
      <c r="CO347" s="21">
        <v>578.51495999999997</v>
      </c>
      <c r="CP347" s="21">
        <v>568.32308999999998</v>
      </c>
      <c r="CQ347" s="21">
        <v>559.45489999999995</v>
      </c>
      <c r="CR347" s="21">
        <v>589.33918000000006</v>
      </c>
      <c r="CS347" s="21">
        <v>374.72874999999999</v>
      </c>
      <c r="CT347" s="21">
        <v>368.12698</v>
      </c>
      <c r="CU347" s="21">
        <v>362.38270999999997</v>
      </c>
      <c r="CV347" s="21">
        <v>381.78471000000002</v>
      </c>
      <c r="CW347" s="21">
        <v>209.08308</v>
      </c>
      <c r="CX347" s="21">
        <v>205.65832</v>
      </c>
      <c r="CY347" s="21">
        <v>202.75022000000001</v>
      </c>
      <c r="CZ347" s="21">
        <v>212.93100000000001</v>
      </c>
      <c r="DA347" s="21">
        <v>284.58301</v>
      </c>
      <c r="DB347" s="21">
        <v>279.56925000000001</v>
      </c>
      <c r="DC347" s="21">
        <v>275.20690000000002</v>
      </c>
      <c r="DD347" s="21">
        <v>290.01796000000002</v>
      </c>
      <c r="DE347" s="21">
        <v>424.95141000000001</v>
      </c>
      <c r="DF347" s="21">
        <v>417.4649</v>
      </c>
      <c r="DG347" s="21">
        <v>410.95073000000002</v>
      </c>
      <c r="DH347" s="21">
        <v>432.91404</v>
      </c>
    </row>
    <row r="348" spans="2:112" x14ac:dyDescent="0.25">
      <c r="B348" s="58" t="s">
        <v>478</v>
      </c>
      <c r="C348" s="21">
        <v>7277.1478900000002</v>
      </c>
      <c r="D348" s="21">
        <v>7159.6635900000001</v>
      </c>
      <c r="E348" s="21">
        <v>7058.6793500000003</v>
      </c>
      <c r="F348" s="21">
        <v>7407.1647700000003</v>
      </c>
      <c r="G348" s="21">
        <v>-5716.72973</v>
      </c>
      <c r="H348" s="21">
        <v>-5624.4324800000004</v>
      </c>
      <c r="I348" s="21">
        <v>-5545.1039700000001</v>
      </c>
      <c r="J348" s="21">
        <v>-5818.8637200000003</v>
      </c>
      <c r="K348" s="21">
        <v>923.96498999999994</v>
      </c>
      <c r="L348" s="21">
        <v>909.04795000000001</v>
      </c>
      <c r="M348" s="21">
        <v>896.22712999999999</v>
      </c>
      <c r="N348" s="21">
        <v>940.47286999999994</v>
      </c>
      <c r="O348" s="21">
        <v>-195.40170000000001</v>
      </c>
      <c r="P348" s="21">
        <v>-184.23724000000001</v>
      </c>
      <c r="Q348" s="21">
        <v>-186.22896</v>
      </c>
      <c r="R348" s="21">
        <v>-177.62555</v>
      </c>
      <c r="S348" s="21">
        <v>-5.0026099999999998</v>
      </c>
      <c r="T348" s="21">
        <v>2.7007699999999999</v>
      </c>
      <c r="U348" s="21">
        <v>-2.23766</v>
      </c>
      <c r="V348" s="21">
        <v>16.56964</v>
      </c>
      <c r="W348" s="21">
        <v>1206.9603099999999</v>
      </c>
      <c r="X348" s="21">
        <v>1187.4757300000001</v>
      </c>
      <c r="Y348" s="21">
        <v>1170.72615</v>
      </c>
      <c r="Z348" s="21">
        <v>1228.5247999999999</v>
      </c>
      <c r="AA348" s="21">
        <v>11.532489999999999</v>
      </c>
      <c r="AB348" s="21">
        <v>13.784800000000001</v>
      </c>
      <c r="AC348" s="21">
        <v>12.64561</v>
      </c>
      <c r="AD348" s="21">
        <v>17.413460000000001</v>
      </c>
      <c r="AE348" s="21">
        <v>-15.53342</v>
      </c>
      <c r="AF348" s="21">
        <v>-13.46374</v>
      </c>
      <c r="AG348" s="21">
        <v>-13.98143</v>
      </c>
      <c r="AH348" s="21">
        <v>-11.584020000000001</v>
      </c>
      <c r="AI348" s="21">
        <v>-183.58461</v>
      </c>
      <c r="AJ348" s="21">
        <v>-178.8494</v>
      </c>
      <c r="AK348" s="21">
        <v>-176.99429000000001</v>
      </c>
      <c r="AL348" s="21">
        <v>-182.89089999999999</v>
      </c>
      <c r="AM348" s="21">
        <v>35.145910000000001</v>
      </c>
      <c r="AN348" s="21">
        <v>36.567129999999999</v>
      </c>
      <c r="AO348" s="21">
        <v>35.27666</v>
      </c>
      <c r="AP348" s="21">
        <v>40.401499999999999</v>
      </c>
      <c r="AQ348" s="21">
        <v>209.83475000000001</v>
      </c>
      <c r="AR348" s="21">
        <v>208.20858000000001</v>
      </c>
      <c r="AS348" s="21">
        <v>204.55753000000001</v>
      </c>
      <c r="AT348" s="21">
        <v>217.82552000000001</v>
      </c>
      <c r="AU348" s="21">
        <v>236.55757</v>
      </c>
      <c r="AV348" s="21">
        <v>234.56916000000001</v>
      </c>
      <c r="AW348" s="21">
        <v>230.51017999999999</v>
      </c>
      <c r="AX348" s="21">
        <v>245.19244</v>
      </c>
      <c r="AY348" s="21">
        <v>-1277.6076499999999</v>
      </c>
      <c r="AZ348" s="21">
        <v>-1256.6893500000001</v>
      </c>
      <c r="BA348" s="21">
        <v>-1238.66498</v>
      </c>
      <c r="BB348" s="21">
        <v>-1300.72488</v>
      </c>
      <c r="BC348" s="21">
        <v>40.637909999999998</v>
      </c>
      <c r="BD348" s="21">
        <v>50.175640000000001</v>
      </c>
      <c r="BE348" s="21">
        <v>42.872369999999997</v>
      </c>
      <c r="BF348" s="21">
        <v>70.656660000000002</v>
      </c>
      <c r="BG348" s="21">
        <v>-26.122109999999999</v>
      </c>
      <c r="BH348" s="21">
        <v>-20.87773</v>
      </c>
      <c r="BI348" s="21">
        <v>-22.48931</v>
      </c>
      <c r="BJ348" s="21">
        <v>-15.30598</v>
      </c>
      <c r="BK348" s="21">
        <v>-354.74444</v>
      </c>
      <c r="BL348" s="21">
        <v>-345.23908999999998</v>
      </c>
      <c r="BM348" s="21">
        <v>-341.79905000000002</v>
      </c>
      <c r="BN348" s="21">
        <v>-352.45116000000002</v>
      </c>
      <c r="BO348" s="21">
        <v>9.5677900000000005</v>
      </c>
      <c r="BP348" s="21">
        <v>3.2561599999999999</v>
      </c>
      <c r="BQ348" s="21">
        <v>-61.932609999999997</v>
      </c>
      <c r="BR348" s="21">
        <v>-52.001300000000001</v>
      </c>
      <c r="BS348" s="21">
        <v>-56.612580000000001</v>
      </c>
      <c r="BT348" s="21">
        <v>-38.613129999999998</v>
      </c>
      <c r="BU348" s="21">
        <v>-192.05216999999999</v>
      </c>
      <c r="BV348" s="21">
        <v>-180.21756999999999</v>
      </c>
      <c r="BW348" s="21">
        <v>-182.76785000000001</v>
      </c>
      <c r="BX348" s="21">
        <v>-171.96859000000001</v>
      </c>
      <c r="BY348" s="21">
        <v>-167.53724</v>
      </c>
      <c r="BZ348" s="21">
        <v>-156.07794000000001</v>
      </c>
      <c r="CA348" s="21">
        <v>-158.96559999999999</v>
      </c>
      <c r="CB348" s="21">
        <v>-147.29241999999999</v>
      </c>
      <c r="CC348" s="21">
        <v>-49.13203</v>
      </c>
      <c r="CD348" s="21">
        <v>-40.179459999999999</v>
      </c>
      <c r="CE348" s="21">
        <v>-44.515650000000001</v>
      </c>
      <c r="CF348" s="21">
        <v>-27.813030000000001</v>
      </c>
      <c r="CG348" s="21">
        <v>-42.078209999999999</v>
      </c>
      <c r="CH348" s="21">
        <v>-33.085799999999999</v>
      </c>
      <c r="CI348" s="21">
        <v>-37.634079999999997</v>
      </c>
      <c r="CJ348" s="21">
        <v>-20.220859999999998</v>
      </c>
      <c r="CK348" s="21">
        <v>24.548690000000001</v>
      </c>
      <c r="CL348" s="21">
        <v>32.048250000000003</v>
      </c>
      <c r="CM348" s="21">
        <v>26.67925</v>
      </c>
      <c r="CN348" s="21">
        <v>46.74118</v>
      </c>
      <c r="CO348" s="21">
        <v>38.674720000000001</v>
      </c>
      <c r="CP348" s="21">
        <v>45.863379999999999</v>
      </c>
      <c r="CQ348" s="21">
        <v>40.216299999999997</v>
      </c>
      <c r="CR348" s="21">
        <v>60.882669999999997</v>
      </c>
      <c r="CS348" s="21">
        <v>-80.914439999999999</v>
      </c>
      <c r="CT348" s="21">
        <v>-72.900999999999996</v>
      </c>
      <c r="CU348" s="21">
        <v>-75.939350000000005</v>
      </c>
      <c r="CV348" s="21">
        <v>-63.979550000000003</v>
      </c>
      <c r="CW348" s="21">
        <v>18.172529999999998</v>
      </c>
      <c r="CX348" s="21">
        <v>21.233339999999998</v>
      </c>
      <c r="CY348" s="21">
        <v>19.619209999999999</v>
      </c>
      <c r="CZ348" s="21">
        <v>26.311409999999999</v>
      </c>
      <c r="DA348" s="21">
        <v>-136.41562999999999</v>
      </c>
      <c r="DB348" s="21">
        <v>-126.00973999999999</v>
      </c>
      <c r="DC348" s="21">
        <v>-129.03224</v>
      </c>
      <c r="DD348" s="21">
        <v>-116.80121</v>
      </c>
      <c r="DE348" s="21">
        <v>-7.3411099999999996</v>
      </c>
      <c r="DF348" s="21">
        <v>-1.0070600000000001</v>
      </c>
      <c r="DG348" s="21">
        <v>-4.8738799999999998</v>
      </c>
      <c r="DH348" s="21">
        <v>9.5274599999999996</v>
      </c>
    </row>
    <row r="349" spans="2:112" x14ac:dyDescent="0.25">
      <c r="B349" s="58" t="s">
        <v>479</v>
      </c>
      <c r="C349" s="21">
        <v>10706.532149999999</v>
      </c>
      <c r="D349" s="21">
        <v>10533.6829</v>
      </c>
      <c r="E349" s="21">
        <v>10385.10946</v>
      </c>
      <c r="F349" s="21">
        <v>10897.81999</v>
      </c>
      <c r="G349" s="21">
        <v>6091.0814200000004</v>
      </c>
      <c r="H349" s="21">
        <v>5992.7402099999999</v>
      </c>
      <c r="I349" s="21">
        <v>5908.2169899999999</v>
      </c>
      <c r="J349" s="21">
        <v>6199.9035000000003</v>
      </c>
      <c r="K349" s="21">
        <v>11038.853789999999</v>
      </c>
      <c r="L349" s="21">
        <v>10860.636060000001</v>
      </c>
      <c r="M349" s="21">
        <v>10707.46225</v>
      </c>
      <c r="N349" s="21">
        <v>11236.07784</v>
      </c>
      <c r="O349" s="21">
        <v>-112.57575</v>
      </c>
      <c r="P349" s="21">
        <v>-101.18176</v>
      </c>
      <c r="Q349" s="21">
        <v>-106.94963</v>
      </c>
      <c r="R349" s="21">
        <v>-93.975009999999997</v>
      </c>
      <c r="S349" s="21">
        <v>22.594950000000001</v>
      </c>
      <c r="T349" s="21">
        <v>31.471119999999999</v>
      </c>
      <c r="U349" s="21">
        <v>23.557559999999999</v>
      </c>
      <c r="V349" s="21">
        <v>43.97287</v>
      </c>
      <c r="W349" s="21">
        <v>11485.168089999999</v>
      </c>
      <c r="X349" s="21">
        <v>11299.757100000001</v>
      </c>
      <c r="Y349" s="21">
        <v>11140.37177</v>
      </c>
      <c r="Z349" s="21">
        <v>11690.37097</v>
      </c>
      <c r="AA349" s="21">
        <v>2.7286999999999999</v>
      </c>
      <c r="AB349" s="21">
        <v>5.6444799999999997</v>
      </c>
      <c r="AC349" s="21">
        <v>3.8721299999999998</v>
      </c>
      <c r="AD349" s="21">
        <v>8.2582299999999993</v>
      </c>
      <c r="AE349" s="21">
        <v>8.6759900000000005</v>
      </c>
      <c r="AF349" s="21">
        <v>10.7364</v>
      </c>
      <c r="AG349" s="21">
        <v>9.3166200000000003</v>
      </c>
      <c r="AH349" s="21">
        <v>12.91902</v>
      </c>
      <c r="AI349" s="21">
        <v>-112.90866</v>
      </c>
      <c r="AJ349" s="21">
        <v>-108.96182</v>
      </c>
      <c r="AK349" s="21">
        <v>-108.62549</v>
      </c>
      <c r="AL349" s="21">
        <v>-111.07358000000001</v>
      </c>
      <c r="AM349" s="21">
        <v>141.08186000000001</v>
      </c>
      <c r="AN349" s="21">
        <v>141.20205000000001</v>
      </c>
      <c r="AO349" s="21">
        <v>137.81231</v>
      </c>
      <c r="AP349" s="21">
        <v>148.10507999999999</v>
      </c>
      <c r="AQ349" s="21">
        <v>176.10789</v>
      </c>
      <c r="AR349" s="21">
        <v>175.42034000000001</v>
      </c>
      <c r="AS349" s="21">
        <v>171.67216999999999</v>
      </c>
      <c r="AT349" s="21">
        <v>183.34538000000001</v>
      </c>
      <c r="AU349" s="21">
        <v>375.36415</v>
      </c>
      <c r="AV349" s="21">
        <v>371.51249999999999</v>
      </c>
      <c r="AW349" s="21">
        <v>364.92964999999998</v>
      </c>
      <c r="AX349" s="21">
        <v>386.37232</v>
      </c>
      <c r="AY349" s="21">
        <v>2440.6608299999998</v>
      </c>
      <c r="AZ349" s="21">
        <v>2400.69983</v>
      </c>
      <c r="BA349" s="21">
        <v>2366.2671999999998</v>
      </c>
      <c r="BB349" s="21">
        <v>2484.8225200000002</v>
      </c>
      <c r="BC349" s="21">
        <v>50.556820000000002</v>
      </c>
      <c r="BD349" s="21">
        <v>62.141030000000001</v>
      </c>
      <c r="BE349" s="21">
        <v>51.274099999999997</v>
      </c>
      <c r="BF349" s="21">
        <v>79.821460000000002</v>
      </c>
      <c r="BG349" s="21">
        <v>-27.005040000000001</v>
      </c>
      <c r="BH349" s="21">
        <v>-20.717210000000001</v>
      </c>
      <c r="BI349" s="21">
        <v>-23.845549999999999</v>
      </c>
      <c r="BJ349" s="21">
        <v>-16.58644</v>
      </c>
      <c r="BK349" s="21">
        <v>-208.45577</v>
      </c>
      <c r="BL349" s="21">
        <v>-200.53891999999999</v>
      </c>
      <c r="BM349" s="21">
        <v>-200.31556</v>
      </c>
      <c r="BN349" s="21">
        <v>-203.80160000000001</v>
      </c>
      <c r="BO349" s="21">
        <v>12.467510000000001</v>
      </c>
      <c r="BP349" s="21">
        <v>2.96427</v>
      </c>
      <c r="BQ349" s="21">
        <v>-10.332140000000001</v>
      </c>
      <c r="BR349" s="21">
        <v>0.61170000000000002</v>
      </c>
      <c r="BS349" s="21">
        <v>-7.63293</v>
      </c>
      <c r="BT349" s="21">
        <v>13.163880000000001</v>
      </c>
      <c r="BU349" s="21">
        <v>-113.55562999999999</v>
      </c>
      <c r="BV349" s="21">
        <v>-101.25718999999999</v>
      </c>
      <c r="BW349" s="21">
        <v>-107.78178</v>
      </c>
      <c r="BX349" s="21">
        <v>-92.799400000000006</v>
      </c>
      <c r="BY349" s="21">
        <v>-77.546440000000004</v>
      </c>
      <c r="BZ349" s="21">
        <v>-65.812150000000003</v>
      </c>
      <c r="CA349" s="21">
        <v>-72.821690000000004</v>
      </c>
      <c r="CB349" s="21">
        <v>-56.406320000000001</v>
      </c>
      <c r="CC349" s="21">
        <v>55.04927</v>
      </c>
      <c r="CD349" s="21">
        <v>63.930010000000003</v>
      </c>
      <c r="CE349" s="21">
        <v>55.390189999999997</v>
      </c>
      <c r="CF349" s="21">
        <v>77.595619999999997</v>
      </c>
      <c r="CG349" s="21">
        <v>14.350529999999999</v>
      </c>
      <c r="CH349" s="21">
        <v>24.142060000000001</v>
      </c>
      <c r="CI349" s="21">
        <v>16.073440000000002</v>
      </c>
      <c r="CJ349" s="21">
        <v>36.532899999999998</v>
      </c>
      <c r="CK349" s="21">
        <v>46.569070000000004</v>
      </c>
      <c r="CL349" s="21">
        <v>55.400739999999999</v>
      </c>
      <c r="CM349" s="21">
        <v>47.144370000000002</v>
      </c>
      <c r="CN349" s="21">
        <v>68.474329999999995</v>
      </c>
      <c r="CO349" s="21">
        <v>92.078469999999996</v>
      </c>
      <c r="CP349" s="21">
        <v>100.0437</v>
      </c>
      <c r="CQ349" s="21">
        <v>91.043210000000002</v>
      </c>
      <c r="CR349" s="21">
        <v>114.55929999999999</v>
      </c>
      <c r="CS349" s="21">
        <v>10.06273</v>
      </c>
      <c r="CT349" s="21">
        <v>17.916460000000001</v>
      </c>
      <c r="CU349" s="21">
        <v>11.32202</v>
      </c>
      <c r="CV349" s="21">
        <v>28.076820000000001</v>
      </c>
      <c r="CW349" s="21">
        <v>35.030410000000003</v>
      </c>
      <c r="CX349" s="21">
        <v>38.531190000000002</v>
      </c>
      <c r="CY349" s="21">
        <v>35.635750000000002</v>
      </c>
      <c r="CZ349" s="21">
        <v>43.20702</v>
      </c>
      <c r="DA349" s="21">
        <v>-70.942620000000005</v>
      </c>
      <c r="DB349" s="21">
        <v>-59.942509999999999</v>
      </c>
      <c r="DC349" s="21">
        <v>-66.544730000000001</v>
      </c>
      <c r="DD349" s="21">
        <v>-50.84404</v>
      </c>
      <c r="DE349" s="21">
        <v>23.86401</v>
      </c>
      <c r="DF349" s="21">
        <v>31.001049999999999</v>
      </c>
      <c r="DG349" s="21">
        <v>24.65896</v>
      </c>
      <c r="DH349" s="21">
        <v>40.744500000000002</v>
      </c>
    </row>
    <row r="350" spans="2:112" x14ac:dyDescent="0.25">
      <c r="B350" s="58" t="s">
        <v>480</v>
      </c>
      <c r="C350" s="21">
        <v>10102.126679999999</v>
      </c>
      <c r="D350" s="21">
        <v>9939.0351300000002</v>
      </c>
      <c r="E350" s="21">
        <v>9798.8489599999994</v>
      </c>
      <c r="F350" s="21">
        <v>10282.61593</v>
      </c>
      <c r="G350" s="21">
        <v>12813.507739999999</v>
      </c>
      <c r="H350" s="21">
        <v>12606.6322</v>
      </c>
      <c r="I350" s="21">
        <v>12428.824860000001</v>
      </c>
      <c r="J350" s="21">
        <v>13042.43139</v>
      </c>
      <c r="K350" s="21">
        <v>15643.30335</v>
      </c>
      <c r="L350" s="21">
        <v>15390.748680000001</v>
      </c>
      <c r="M350" s="21">
        <v>15173.684080000001</v>
      </c>
      <c r="N350" s="21">
        <v>15922.79212</v>
      </c>
      <c r="O350" s="21">
        <v>25.164549999999998</v>
      </c>
      <c r="P350" s="21">
        <v>26.961259999999999</v>
      </c>
      <c r="Q350" s="21">
        <v>23.249310000000001</v>
      </c>
      <c r="R350" s="21">
        <v>24.73629</v>
      </c>
      <c r="S350" s="21">
        <v>58.580120000000001</v>
      </c>
      <c r="T350" s="21">
        <v>59.752899999999997</v>
      </c>
      <c r="U350" s="21">
        <v>55.46772</v>
      </c>
      <c r="V350" s="21">
        <v>58.781030000000001</v>
      </c>
      <c r="W350" s="21">
        <v>15862.44017</v>
      </c>
      <c r="X350" s="21">
        <v>15606.36462</v>
      </c>
      <c r="Y350" s="21">
        <v>15386.23373</v>
      </c>
      <c r="Z350" s="21">
        <v>16145.850769999999</v>
      </c>
      <c r="AA350" s="21">
        <v>8.0776500000000002</v>
      </c>
      <c r="AB350" s="21">
        <v>8.6384799999999995</v>
      </c>
      <c r="AC350" s="21">
        <v>7.5205700000000002</v>
      </c>
      <c r="AD350" s="21">
        <v>7.9875100000000003</v>
      </c>
      <c r="AE350" s="21">
        <v>18.1586</v>
      </c>
      <c r="AF350" s="21">
        <v>18.37679</v>
      </c>
      <c r="AG350" s="21">
        <v>17.373049999999999</v>
      </c>
      <c r="AH350" s="21">
        <v>18.308340000000001</v>
      </c>
      <c r="AI350" s="21">
        <v>-11.454459999999999</v>
      </c>
      <c r="AJ350" s="21">
        <v>-10.775410000000001</v>
      </c>
      <c r="AK350" s="21">
        <v>-11.32901</v>
      </c>
      <c r="AL350" s="21">
        <v>-11.830260000000001</v>
      </c>
      <c r="AM350" s="21">
        <v>151.21133</v>
      </c>
      <c r="AN350" s="21">
        <v>149.31173999999999</v>
      </c>
      <c r="AO350" s="21">
        <v>146.37692999999999</v>
      </c>
      <c r="AP350" s="21">
        <v>153.75945999999999</v>
      </c>
      <c r="AQ350" s="21">
        <v>66.772350000000003</v>
      </c>
      <c r="AR350" s="21">
        <v>66.192319999999995</v>
      </c>
      <c r="AS350" s="21">
        <v>64.513760000000005</v>
      </c>
      <c r="AT350" s="21">
        <v>67.798209999999997</v>
      </c>
      <c r="AU350" s="21">
        <v>419.13850000000002</v>
      </c>
      <c r="AV350" s="21">
        <v>412.83548999999999</v>
      </c>
      <c r="AW350" s="21">
        <v>406.20373999999998</v>
      </c>
      <c r="AX350" s="21">
        <v>426.55309</v>
      </c>
      <c r="AY350" s="21">
        <v>3511.52837</v>
      </c>
      <c r="AZ350" s="21">
        <v>3454.0340299999998</v>
      </c>
      <c r="BA350" s="21">
        <v>3404.4937</v>
      </c>
      <c r="BB350" s="21">
        <v>3575.0665100000001</v>
      </c>
      <c r="BC350" s="21">
        <v>40.60586</v>
      </c>
      <c r="BD350" s="21">
        <v>42.845039999999997</v>
      </c>
      <c r="BE350" s="21">
        <v>37.695270000000001</v>
      </c>
      <c r="BF350" s="21">
        <v>40.193449999999999</v>
      </c>
      <c r="BG350" s="21">
        <v>1.5413600000000001</v>
      </c>
      <c r="BH350" s="21">
        <v>2.88768</v>
      </c>
      <c r="BI350" s="21">
        <v>0.83369000000000004</v>
      </c>
      <c r="BJ350" s="21">
        <v>1.0985499999999999</v>
      </c>
      <c r="BK350" s="21">
        <v>68.524900000000002</v>
      </c>
      <c r="BL350" s="21">
        <v>68.467600000000004</v>
      </c>
      <c r="BM350" s="21">
        <v>65.950469999999996</v>
      </c>
      <c r="BN350" s="21">
        <v>69.402360000000002</v>
      </c>
      <c r="BO350" s="21">
        <v>3.8474200000000001</v>
      </c>
      <c r="BP350" s="21">
        <v>-0.38894000000000001</v>
      </c>
      <c r="BQ350" s="21">
        <v>22.588899999999999</v>
      </c>
      <c r="BR350" s="21">
        <v>24.74212</v>
      </c>
      <c r="BS350" s="21">
        <v>20.625769999999999</v>
      </c>
      <c r="BT350" s="21">
        <v>22.03538</v>
      </c>
      <c r="BU350" s="21">
        <v>-33.070039999999999</v>
      </c>
      <c r="BV350" s="21">
        <v>-30.03819</v>
      </c>
      <c r="BW350" s="21">
        <v>-33.206719999999997</v>
      </c>
      <c r="BX350" s="21">
        <v>-34.653840000000002</v>
      </c>
      <c r="BY350" s="21">
        <v>86.521699999999996</v>
      </c>
      <c r="BZ350" s="21">
        <v>87.465739999999997</v>
      </c>
      <c r="CA350" s="21">
        <v>82.499669999999995</v>
      </c>
      <c r="CB350" s="21">
        <v>87.141810000000007</v>
      </c>
      <c r="CC350" s="21">
        <v>95.57302</v>
      </c>
      <c r="CD350" s="21">
        <v>96.22372</v>
      </c>
      <c r="CE350" s="21">
        <v>91.305369999999996</v>
      </c>
      <c r="CF350" s="21">
        <v>96.446809999999999</v>
      </c>
      <c r="CG350" s="21">
        <v>44.868760000000002</v>
      </c>
      <c r="CH350" s="21">
        <v>46.458039999999997</v>
      </c>
      <c r="CI350" s="21">
        <v>42.248890000000003</v>
      </c>
      <c r="CJ350" s="21">
        <v>44.796370000000003</v>
      </c>
      <c r="CK350" s="21">
        <v>55.722700000000003</v>
      </c>
      <c r="CL350" s="21">
        <v>57.027180000000001</v>
      </c>
      <c r="CM350" s="21">
        <v>52.789819999999999</v>
      </c>
      <c r="CN350" s="21">
        <v>55.885249999999999</v>
      </c>
      <c r="CO350" s="21">
        <v>114.36797</v>
      </c>
      <c r="CP350" s="21">
        <v>114.63197</v>
      </c>
      <c r="CQ350" s="21">
        <v>109.51747</v>
      </c>
      <c r="CR350" s="21">
        <v>115.57377</v>
      </c>
      <c r="CS350" s="21">
        <v>88.340410000000006</v>
      </c>
      <c r="CT350" s="21">
        <v>88.694659999999999</v>
      </c>
      <c r="CU350" s="21">
        <v>84.475210000000004</v>
      </c>
      <c r="CV350" s="21">
        <v>89.200130000000001</v>
      </c>
      <c r="CW350" s="21">
        <v>29.902799999999999</v>
      </c>
      <c r="CX350" s="21">
        <v>30.366769999999999</v>
      </c>
      <c r="CY350" s="21">
        <v>28.559740000000001</v>
      </c>
      <c r="CZ350" s="21">
        <v>30.11262</v>
      </c>
      <c r="DA350" s="21">
        <v>-18.025960000000001</v>
      </c>
      <c r="DB350" s="21">
        <v>-15.390040000000001</v>
      </c>
      <c r="DC350" s="21">
        <v>-18.530090000000001</v>
      </c>
      <c r="DD350" s="21">
        <v>-19.266680000000001</v>
      </c>
      <c r="DE350" s="21">
        <v>40.610599999999998</v>
      </c>
      <c r="DF350" s="21">
        <v>41.691459999999999</v>
      </c>
      <c r="DG350" s="21">
        <v>38.420029999999997</v>
      </c>
      <c r="DH350" s="21">
        <v>40.651580000000003</v>
      </c>
    </row>
    <row r="351" spans="2:112" x14ac:dyDescent="0.25">
      <c r="B351" s="58" t="s">
        <v>481</v>
      </c>
      <c r="C351" s="21">
        <v>-11348.606470000001</v>
      </c>
      <c r="D351" s="21">
        <v>-11165.3914</v>
      </c>
      <c r="E351" s="21">
        <v>-11007.90796</v>
      </c>
      <c r="F351" s="21">
        <v>-11551.365900000001</v>
      </c>
      <c r="G351" s="21">
        <v>-27342.40783</v>
      </c>
      <c r="H351" s="21">
        <v>-26900.96154</v>
      </c>
      <c r="I351" s="21">
        <v>-26521.543140000002</v>
      </c>
      <c r="J351" s="21">
        <v>-27830.901999999998</v>
      </c>
      <c r="K351" s="21">
        <v>-32027.923770000001</v>
      </c>
      <c r="L351" s="21">
        <v>-31510.84618</v>
      </c>
      <c r="M351" s="21">
        <v>-31066.430540000001</v>
      </c>
      <c r="N351" s="21">
        <v>-32600.145929999999</v>
      </c>
      <c r="O351" s="21">
        <v>-301.35109999999997</v>
      </c>
      <c r="P351" s="21">
        <v>-295.47541000000001</v>
      </c>
      <c r="Q351" s="21">
        <v>-291.68889999999999</v>
      </c>
      <c r="R351" s="21">
        <v>-307.27972</v>
      </c>
      <c r="S351" s="21">
        <v>-453.58247999999998</v>
      </c>
      <c r="T351" s="21">
        <v>-445.03523000000001</v>
      </c>
      <c r="U351" s="21">
        <v>-438.92863</v>
      </c>
      <c r="V351" s="21">
        <v>-462.30534999999998</v>
      </c>
      <c r="W351" s="21">
        <v>-33589.910089999998</v>
      </c>
      <c r="X351" s="21">
        <v>-33047.650849999998</v>
      </c>
      <c r="Y351" s="21">
        <v>-32581.507150000001</v>
      </c>
      <c r="Z351" s="21">
        <v>-34190.053359999998</v>
      </c>
      <c r="AA351" s="21">
        <v>-54.807609999999997</v>
      </c>
      <c r="AB351" s="21">
        <v>-53.73621</v>
      </c>
      <c r="AC351" s="21">
        <v>-53.224080000000001</v>
      </c>
      <c r="AD351" s="21">
        <v>-55.906469999999999</v>
      </c>
      <c r="AE351" s="21">
        <v>-192.50993</v>
      </c>
      <c r="AF351" s="21">
        <v>-189.22452999999999</v>
      </c>
      <c r="AG351" s="21">
        <v>-186.73474999999999</v>
      </c>
      <c r="AH351" s="21">
        <v>-196.06434999999999</v>
      </c>
      <c r="AI351" s="21">
        <v>-197.85239999999999</v>
      </c>
      <c r="AJ351" s="21">
        <v>-194.48589000000001</v>
      </c>
      <c r="AK351" s="21">
        <v>-191.91506999999999</v>
      </c>
      <c r="AL351" s="21">
        <v>-201.49897999999999</v>
      </c>
      <c r="AM351" s="21">
        <v>-490.02170000000001</v>
      </c>
      <c r="AN351" s="21">
        <v>-481.88652000000002</v>
      </c>
      <c r="AO351" s="21">
        <v>-475.24689000000001</v>
      </c>
      <c r="AP351" s="21">
        <v>-498.98977000000002</v>
      </c>
      <c r="AQ351" s="21">
        <v>-502.46442999999999</v>
      </c>
      <c r="AR351" s="21">
        <v>-494.09875</v>
      </c>
      <c r="AS351" s="21">
        <v>-487.30925999999999</v>
      </c>
      <c r="AT351" s="21">
        <v>-511.60115999999999</v>
      </c>
      <c r="AU351" s="21">
        <v>-754.07934</v>
      </c>
      <c r="AV351" s="21">
        <v>-741.65184999999997</v>
      </c>
      <c r="AW351" s="21">
        <v>-731.31132000000002</v>
      </c>
      <c r="AX351" s="21">
        <v>-767.82623000000001</v>
      </c>
      <c r="AY351" s="21">
        <v>1483.98153</v>
      </c>
      <c r="AZ351" s="21">
        <v>1459.68427</v>
      </c>
      <c r="BA351" s="21">
        <v>1438.74839</v>
      </c>
      <c r="BB351" s="21">
        <v>1510.8329200000001</v>
      </c>
      <c r="BC351" s="21">
        <v>-345.71998000000002</v>
      </c>
      <c r="BD351" s="21">
        <v>-338.88073000000003</v>
      </c>
      <c r="BE351" s="21">
        <v>-334.71519999999998</v>
      </c>
      <c r="BF351" s="21">
        <v>-352.59465</v>
      </c>
      <c r="BG351" s="21">
        <v>-6.4602199999999996</v>
      </c>
      <c r="BH351" s="21">
        <v>-6.00535</v>
      </c>
      <c r="BI351" s="21">
        <v>-6.4279700000000002</v>
      </c>
      <c r="BJ351" s="21">
        <v>-6.7882300000000004</v>
      </c>
      <c r="BK351" s="21">
        <v>-388.24426</v>
      </c>
      <c r="BL351" s="21">
        <v>-381.64404999999999</v>
      </c>
      <c r="BM351" s="21">
        <v>-376.61412000000001</v>
      </c>
      <c r="BN351" s="21">
        <v>-395.44213000000002</v>
      </c>
      <c r="BO351" s="21">
        <v>0.96499000000000001</v>
      </c>
      <c r="BP351" s="21">
        <v>-9.9949999999999997E-2</v>
      </c>
      <c r="BQ351" s="21">
        <v>-379.76429000000002</v>
      </c>
      <c r="BR351" s="21">
        <v>-372.42849999999999</v>
      </c>
      <c r="BS351" s="21">
        <v>-367.55056000000002</v>
      </c>
      <c r="BT351" s="21">
        <v>-387.17676</v>
      </c>
      <c r="BU351" s="21">
        <v>-343.31641000000002</v>
      </c>
      <c r="BV351" s="21">
        <v>-336.64814999999999</v>
      </c>
      <c r="BW351" s="21">
        <v>-332.30646000000002</v>
      </c>
      <c r="BX351" s="21">
        <v>-350.05709000000002</v>
      </c>
      <c r="BY351" s="21">
        <v>-340.66408999999999</v>
      </c>
      <c r="BZ351" s="21">
        <v>-334.03854999999999</v>
      </c>
      <c r="CA351" s="21">
        <v>-329.72708</v>
      </c>
      <c r="CB351" s="21">
        <v>-347.34924000000001</v>
      </c>
      <c r="CC351" s="21">
        <v>-443.90787999999998</v>
      </c>
      <c r="CD351" s="21">
        <v>-435.49813</v>
      </c>
      <c r="CE351" s="21">
        <v>-429.55583999999999</v>
      </c>
      <c r="CF351" s="21">
        <v>-452.45670000000001</v>
      </c>
      <c r="CG351" s="21">
        <v>-492.24408</v>
      </c>
      <c r="CH351" s="21">
        <v>-482.97125</v>
      </c>
      <c r="CI351" s="21">
        <v>-476.30513000000002</v>
      </c>
      <c r="CJ351" s="21">
        <v>-501.68722000000002</v>
      </c>
      <c r="CK351" s="21">
        <v>-465.43027999999998</v>
      </c>
      <c r="CL351" s="21">
        <v>-456.65350000000001</v>
      </c>
      <c r="CM351" s="21">
        <v>-450.36385000000001</v>
      </c>
      <c r="CN351" s="21">
        <v>-474.36497000000003</v>
      </c>
      <c r="CO351" s="21">
        <v>-506.84710000000001</v>
      </c>
      <c r="CP351" s="21">
        <v>-497.34347000000002</v>
      </c>
      <c r="CQ351" s="21">
        <v>-490.41250000000002</v>
      </c>
      <c r="CR351" s="21">
        <v>-516.54733999999996</v>
      </c>
      <c r="CS351" s="21">
        <v>-345.23734999999999</v>
      </c>
      <c r="CT351" s="21">
        <v>-338.67300999999998</v>
      </c>
      <c r="CU351" s="21">
        <v>-334.09683000000001</v>
      </c>
      <c r="CV351" s="21">
        <v>-351.91573</v>
      </c>
      <c r="CW351" s="21">
        <v>-265.63556999999997</v>
      </c>
      <c r="CX351" s="21">
        <v>-261.03964999999999</v>
      </c>
      <c r="CY351" s="21">
        <v>-257.69751000000002</v>
      </c>
      <c r="CZ351" s="21">
        <v>-270.57427999999999</v>
      </c>
      <c r="DA351" s="21">
        <v>-345.76276999999999</v>
      </c>
      <c r="DB351" s="21">
        <v>-339.08479</v>
      </c>
      <c r="DC351" s="21">
        <v>-334.64</v>
      </c>
      <c r="DD351" s="21">
        <v>-352.51735000000002</v>
      </c>
      <c r="DE351" s="21">
        <v>-390.29034000000001</v>
      </c>
      <c r="DF351" s="21">
        <v>-382.96132</v>
      </c>
      <c r="DG351" s="21">
        <v>-377.63994000000002</v>
      </c>
      <c r="DH351" s="21">
        <v>-397.76792999999998</v>
      </c>
    </row>
    <row r="352" spans="2:112" x14ac:dyDescent="0.25">
      <c r="B352" s="58" t="s">
        <v>482</v>
      </c>
      <c r="C352" s="21">
        <v>3020.6334200000001</v>
      </c>
      <c r="D352" s="21">
        <v>2971.8674700000001</v>
      </c>
      <c r="E352" s="21">
        <v>2929.9504499999998</v>
      </c>
      <c r="F352" s="21">
        <v>3074.6014500000001</v>
      </c>
      <c r="G352" s="21">
        <v>4127.1409100000001</v>
      </c>
      <c r="H352" s="21">
        <v>4060.5077500000002</v>
      </c>
      <c r="I352" s="21">
        <v>4003.2372599999999</v>
      </c>
      <c r="J352" s="21">
        <v>4200.8756100000001</v>
      </c>
      <c r="K352" s="21">
        <v>-598.18258000000003</v>
      </c>
      <c r="L352" s="21">
        <v>-588.52517</v>
      </c>
      <c r="M352" s="21">
        <v>-580.22486000000004</v>
      </c>
      <c r="N352" s="21">
        <v>-608.86991999999998</v>
      </c>
      <c r="O352" s="21">
        <v>83.119529999999997</v>
      </c>
      <c r="P352" s="21">
        <v>81.654910000000001</v>
      </c>
      <c r="Q352" s="21">
        <v>80.380899999999997</v>
      </c>
      <c r="R352" s="21">
        <v>84.634010000000004</v>
      </c>
      <c r="S352" s="21">
        <v>-24.741150000000001</v>
      </c>
      <c r="T352" s="21">
        <v>-24.305620000000001</v>
      </c>
      <c r="U352" s="21">
        <v>-23.926169999999999</v>
      </c>
      <c r="V352" s="21">
        <v>-25.20665</v>
      </c>
      <c r="W352" s="21">
        <v>-2545.69776</v>
      </c>
      <c r="X352" s="21">
        <v>-2504.6012500000002</v>
      </c>
      <c r="Y352" s="21">
        <v>-2469.2733499999999</v>
      </c>
      <c r="Z352" s="21">
        <v>-2591.1811600000001</v>
      </c>
      <c r="AA352" s="21">
        <v>-2.37616</v>
      </c>
      <c r="AB352" s="21">
        <v>-2.3362799999999999</v>
      </c>
      <c r="AC352" s="21">
        <v>-2.3041399999999999</v>
      </c>
      <c r="AD352" s="21">
        <v>-2.4216199999999999</v>
      </c>
      <c r="AE352" s="21">
        <v>-67.966639999999998</v>
      </c>
      <c r="AF352" s="21">
        <v>-66.852249999999998</v>
      </c>
      <c r="AG352" s="21">
        <v>-65.907210000000006</v>
      </c>
      <c r="AH352" s="21">
        <v>-69.195329999999998</v>
      </c>
      <c r="AI352" s="21">
        <v>111.40698999999999</v>
      </c>
      <c r="AJ352" s="21">
        <v>109.58257999999999</v>
      </c>
      <c r="AK352" s="21">
        <v>108.03310999999999</v>
      </c>
      <c r="AL352" s="21">
        <v>113.41623</v>
      </c>
      <c r="AM352" s="21">
        <v>-117.98426000000001</v>
      </c>
      <c r="AN352" s="21">
        <v>-116.05925000000001</v>
      </c>
      <c r="AO352" s="21">
        <v>-114.41176</v>
      </c>
      <c r="AP352" s="21">
        <v>-120.12482</v>
      </c>
      <c r="AQ352" s="21">
        <v>-106.30848</v>
      </c>
      <c r="AR352" s="21">
        <v>-104.56532</v>
      </c>
      <c r="AS352" s="21">
        <v>-103.08969999999999</v>
      </c>
      <c r="AT352" s="21">
        <v>-108.22667</v>
      </c>
      <c r="AU352" s="21">
        <v>-624.65774999999996</v>
      </c>
      <c r="AV352" s="21">
        <v>-614.47331999999994</v>
      </c>
      <c r="AW352" s="21">
        <v>-605.74753999999996</v>
      </c>
      <c r="AX352" s="21">
        <v>-635.98037999999997</v>
      </c>
      <c r="AY352" s="21">
        <v>193.44853000000001</v>
      </c>
      <c r="AZ352" s="21">
        <v>190.28120000000001</v>
      </c>
      <c r="BA352" s="21">
        <v>187.55204000000001</v>
      </c>
      <c r="BB352" s="21">
        <v>196.94882000000001</v>
      </c>
      <c r="BC352" s="21">
        <v>-115.04344</v>
      </c>
      <c r="BD352" s="21">
        <v>-113.01719</v>
      </c>
      <c r="BE352" s="21">
        <v>-111.25338000000001</v>
      </c>
      <c r="BF352" s="21">
        <v>-117.17010000000001</v>
      </c>
      <c r="BG352" s="21">
        <v>-7.5679999999999997E-2</v>
      </c>
      <c r="BH352" s="21">
        <v>-7.2270000000000001E-2</v>
      </c>
      <c r="BI352" s="21">
        <v>-7.3380000000000001E-2</v>
      </c>
      <c r="BJ352" s="21">
        <v>-8.1869999999999998E-2</v>
      </c>
      <c r="BK352" s="21">
        <v>169.67469</v>
      </c>
      <c r="BL352" s="21">
        <v>166.90977000000001</v>
      </c>
      <c r="BM352" s="21">
        <v>164.53815</v>
      </c>
      <c r="BN352" s="21">
        <v>172.74545000000001</v>
      </c>
      <c r="BO352" s="21">
        <v>-2.9E-4</v>
      </c>
      <c r="BP352" s="21">
        <v>-6.0000000000000002E-5</v>
      </c>
      <c r="BQ352" s="21">
        <v>-84.813559999999995</v>
      </c>
      <c r="BR352" s="21">
        <v>-83.319800000000001</v>
      </c>
      <c r="BS352" s="21">
        <v>-82.019440000000003</v>
      </c>
      <c r="BT352" s="21">
        <v>-86.382909999999995</v>
      </c>
      <c r="BU352" s="21">
        <v>93.714320000000001</v>
      </c>
      <c r="BV352" s="21">
        <v>92.063019999999995</v>
      </c>
      <c r="BW352" s="21">
        <v>90.626609999999999</v>
      </c>
      <c r="BX352" s="21">
        <v>95.421989999999994</v>
      </c>
      <c r="BY352" s="21">
        <v>30.24559</v>
      </c>
      <c r="BZ352" s="21">
        <v>29.712399999999999</v>
      </c>
      <c r="CA352" s="21">
        <v>29.248940000000001</v>
      </c>
      <c r="CB352" s="21">
        <v>30.788620000000002</v>
      </c>
      <c r="CC352" s="21">
        <v>-32.23921</v>
      </c>
      <c r="CD352" s="21">
        <v>-31.671600000000002</v>
      </c>
      <c r="CE352" s="21">
        <v>-31.177199999999999</v>
      </c>
      <c r="CF352" s="21">
        <v>-32.842449999999999</v>
      </c>
      <c r="CG352" s="21">
        <v>-51.330019999999998</v>
      </c>
      <c r="CH352" s="21">
        <v>-50.426099999999998</v>
      </c>
      <c r="CI352" s="21">
        <v>-49.639040000000001</v>
      </c>
      <c r="CJ352" s="21">
        <v>-52.283859999999997</v>
      </c>
      <c r="CK352" s="21">
        <v>-38.156759999999998</v>
      </c>
      <c r="CL352" s="21">
        <v>-37.484900000000003</v>
      </c>
      <c r="CM352" s="21">
        <v>-36.899790000000003</v>
      </c>
      <c r="CN352" s="21">
        <v>-38.86835</v>
      </c>
      <c r="CO352" s="21">
        <v>-135.55242000000001</v>
      </c>
      <c r="CP352" s="21">
        <v>-133.16477</v>
      </c>
      <c r="CQ352" s="21">
        <v>-131.08663000000001</v>
      </c>
      <c r="CR352" s="21">
        <v>-138.05149</v>
      </c>
      <c r="CS352" s="21">
        <v>-5.4998699999999996</v>
      </c>
      <c r="CT352" s="21">
        <v>-5.4032600000000004</v>
      </c>
      <c r="CU352" s="21">
        <v>-5.3188000000000004</v>
      </c>
      <c r="CV352" s="21">
        <v>-5.6104500000000002</v>
      </c>
      <c r="CW352" s="21">
        <v>-98.905159999999995</v>
      </c>
      <c r="CX352" s="21">
        <v>-97.282899999999998</v>
      </c>
      <c r="CY352" s="21">
        <v>-95.909409999999994</v>
      </c>
      <c r="CZ352" s="21">
        <v>-100.69268</v>
      </c>
      <c r="DA352" s="21">
        <v>20.99541</v>
      </c>
      <c r="DB352" s="21">
        <v>20.6252</v>
      </c>
      <c r="DC352" s="21">
        <v>20.303529999999999</v>
      </c>
      <c r="DD352" s="21">
        <v>21.369289999999999</v>
      </c>
      <c r="DE352" s="21">
        <v>-22.442250000000001</v>
      </c>
      <c r="DF352" s="21">
        <v>-22.047149999999998</v>
      </c>
      <c r="DG352" s="21">
        <v>-21.70298</v>
      </c>
      <c r="DH352" s="21">
        <v>-22.862960000000001</v>
      </c>
    </row>
    <row r="353" spans="2:112" x14ac:dyDescent="0.25">
      <c r="B353" s="58" t="s">
        <v>483</v>
      </c>
      <c r="C353" s="21">
        <v>14671.13449</v>
      </c>
      <c r="D353" s="21">
        <v>14434.2796</v>
      </c>
      <c r="E353" s="21">
        <v>14230.689780000001</v>
      </c>
      <c r="F353" s="21">
        <v>14933.255740000001</v>
      </c>
      <c r="G353" s="21">
        <v>27444.695339999998</v>
      </c>
      <c r="H353" s="21">
        <v>27001.597610000001</v>
      </c>
      <c r="I353" s="21">
        <v>26620.75981</v>
      </c>
      <c r="J353" s="21">
        <v>27935.016960000001</v>
      </c>
      <c r="K353" s="21">
        <v>28158.302830000001</v>
      </c>
      <c r="L353" s="21">
        <v>27703.698670000002</v>
      </c>
      <c r="M353" s="21">
        <v>27312.977429999999</v>
      </c>
      <c r="N353" s="21">
        <v>28661.38898</v>
      </c>
      <c r="O353" s="21">
        <v>242.60012</v>
      </c>
      <c r="P353" s="21">
        <v>245.22447</v>
      </c>
      <c r="Q353" s="21">
        <v>235.37568999999999</v>
      </c>
      <c r="R353" s="21">
        <v>244.84174999999999</v>
      </c>
      <c r="S353" s="21">
        <v>316.26306</v>
      </c>
      <c r="T353" s="21">
        <v>317.48482000000001</v>
      </c>
      <c r="U353" s="21">
        <v>306.42343</v>
      </c>
      <c r="V353" s="21">
        <v>319.89679999999998</v>
      </c>
      <c r="W353" s="21">
        <v>27840.543580000001</v>
      </c>
      <c r="X353" s="21">
        <v>27391.099330000001</v>
      </c>
      <c r="Y353" s="21">
        <v>27004.742419999999</v>
      </c>
      <c r="Z353" s="21">
        <v>28337.964230000001</v>
      </c>
      <c r="AA353" s="21">
        <v>35.705849999999998</v>
      </c>
      <c r="AB353" s="21">
        <v>37.237070000000003</v>
      </c>
      <c r="AC353" s="21">
        <v>35.120359999999998</v>
      </c>
      <c r="AD353" s="21">
        <v>35.765860000000004</v>
      </c>
      <c r="AE353" s="21">
        <v>113.47749</v>
      </c>
      <c r="AF353" s="21">
        <v>113.19287</v>
      </c>
      <c r="AG353" s="21">
        <v>110.40306</v>
      </c>
      <c r="AH353" s="21">
        <v>115.08376</v>
      </c>
      <c r="AI353" s="21">
        <v>174.92581999999999</v>
      </c>
      <c r="AJ353" s="21">
        <v>173.56159</v>
      </c>
      <c r="AK353" s="21">
        <v>169.97915</v>
      </c>
      <c r="AL353" s="21">
        <v>177.66316</v>
      </c>
      <c r="AM353" s="21">
        <v>357.68950000000001</v>
      </c>
      <c r="AN353" s="21">
        <v>353.58735000000001</v>
      </c>
      <c r="AO353" s="21">
        <v>347.26470999999998</v>
      </c>
      <c r="AP353" s="21">
        <v>363.69407000000001</v>
      </c>
      <c r="AQ353" s="21">
        <v>244.68913000000001</v>
      </c>
      <c r="AR353" s="21">
        <v>242.25024999999999</v>
      </c>
      <c r="AS353" s="21">
        <v>237.63980000000001</v>
      </c>
      <c r="AT353" s="21">
        <v>248.65817999999999</v>
      </c>
      <c r="AU353" s="21">
        <v>124.91862999999999</v>
      </c>
      <c r="AV353" s="21">
        <v>124.49692</v>
      </c>
      <c r="AW353" s="21">
        <v>121.50530000000001</v>
      </c>
      <c r="AX353" s="21">
        <v>126.73318</v>
      </c>
      <c r="AY353" s="21">
        <v>1754.1956399999999</v>
      </c>
      <c r="AZ353" s="21">
        <v>1725.47416</v>
      </c>
      <c r="BA353" s="21">
        <v>1700.72612</v>
      </c>
      <c r="BB353" s="21">
        <v>1785.93633</v>
      </c>
      <c r="BC353" s="21">
        <v>202.28630000000001</v>
      </c>
      <c r="BD353" s="21">
        <v>207.81648999999999</v>
      </c>
      <c r="BE353" s="21">
        <v>196.428</v>
      </c>
      <c r="BF353" s="21">
        <v>203.12914000000001</v>
      </c>
      <c r="BG353" s="21">
        <v>5.4432</v>
      </c>
      <c r="BH353" s="21">
        <v>9.5288900000000005</v>
      </c>
      <c r="BI353" s="21">
        <v>6.1824300000000001</v>
      </c>
      <c r="BJ353" s="21">
        <v>4.3738799999999998</v>
      </c>
      <c r="BK353" s="21">
        <v>338.85656</v>
      </c>
      <c r="BL353" s="21">
        <v>336.56360000000001</v>
      </c>
      <c r="BM353" s="21">
        <v>329.31758000000002</v>
      </c>
      <c r="BN353" s="21">
        <v>344.09197999999998</v>
      </c>
      <c r="BO353" s="21">
        <v>11.286619999999999</v>
      </c>
      <c r="BP353" s="21">
        <v>3.4966200000000001</v>
      </c>
      <c r="BQ353" s="21">
        <v>239.70372</v>
      </c>
      <c r="BR353" s="21">
        <v>243.34201999999999</v>
      </c>
      <c r="BS353" s="21">
        <v>232.75815</v>
      </c>
      <c r="BT353" s="21">
        <v>241.70105000000001</v>
      </c>
      <c r="BU353" s="21">
        <v>267.40955000000002</v>
      </c>
      <c r="BV353" s="21">
        <v>270.24650000000003</v>
      </c>
      <c r="BW353" s="21">
        <v>259.38054</v>
      </c>
      <c r="BX353" s="21">
        <v>269.89033999999998</v>
      </c>
      <c r="BY353" s="21">
        <v>262.04288000000003</v>
      </c>
      <c r="BZ353" s="21">
        <v>265.02208999999999</v>
      </c>
      <c r="CA353" s="21">
        <v>254.29902000000001</v>
      </c>
      <c r="CB353" s="21">
        <v>264.44940000000003</v>
      </c>
      <c r="CC353" s="21">
        <v>326.90703999999999</v>
      </c>
      <c r="CD353" s="21">
        <v>328.34503000000001</v>
      </c>
      <c r="CE353" s="21">
        <v>317.00259</v>
      </c>
      <c r="CF353" s="21">
        <v>330.72174999999999</v>
      </c>
      <c r="CG353" s="21">
        <v>348.02397999999999</v>
      </c>
      <c r="CH353" s="21">
        <v>349.23577</v>
      </c>
      <c r="CI353" s="21">
        <v>337.43982999999997</v>
      </c>
      <c r="CJ353" s="21">
        <v>352.18587000000002</v>
      </c>
      <c r="CK353" s="21">
        <v>302.77528999999998</v>
      </c>
      <c r="CL353" s="21">
        <v>304.49178000000001</v>
      </c>
      <c r="CM353" s="21">
        <v>293.64627999999999</v>
      </c>
      <c r="CN353" s="21">
        <v>306.19659999999999</v>
      </c>
      <c r="CO353" s="21">
        <v>273.00463000000002</v>
      </c>
      <c r="CP353" s="21">
        <v>275.20738999999998</v>
      </c>
      <c r="CQ353" s="21">
        <v>264.82717000000002</v>
      </c>
      <c r="CR353" s="21">
        <v>275.79748000000001</v>
      </c>
      <c r="CS353" s="21">
        <v>259.58217999999999</v>
      </c>
      <c r="CT353" s="21">
        <v>260.89141999999998</v>
      </c>
      <c r="CU353" s="21">
        <v>251.64233999999999</v>
      </c>
      <c r="CV353" s="21">
        <v>262.4556</v>
      </c>
      <c r="CW353" s="21">
        <v>152.28539000000001</v>
      </c>
      <c r="CX353" s="21">
        <v>152.70201</v>
      </c>
      <c r="CY353" s="21">
        <v>148.34224</v>
      </c>
      <c r="CZ353" s="21">
        <v>154.21415999999999</v>
      </c>
      <c r="DA353" s="21">
        <v>246.45148</v>
      </c>
      <c r="DB353" s="21">
        <v>249.25256999999999</v>
      </c>
      <c r="DC353" s="21">
        <v>239.17829</v>
      </c>
      <c r="DD353" s="21">
        <v>248.71367000000001</v>
      </c>
      <c r="DE353" s="21">
        <v>281.06342000000001</v>
      </c>
      <c r="DF353" s="21">
        <v>281.64927999999998</v>
      </c>
      <c r="DG353" s="21">
        <v>272.45164999999997</v>
      </c>
      <c r="DH353" s="21">
        <v>284.47027000000003</v>
      </c>
    </row>
    <row r="354" spans="2:112" x14ac:dyDescent="0.25">
      <c r="B354" s="58" t="s">
        <v>484</v>
      </c>
      <c r="C354" s="21">
        <v>-179.88906</v>
      </c>
      <c r="D354" s="21">
        <v>-176.98488</v>
      </c>
      <c r="E354" s="21">
        <v>-174.48857000000001</v>
      </c>
      <c r="F354" s="21">
        <v>-183.10303999999999</v>
      </c>
      <c r="G354" s="21">
        <v>-9470.7904999999992</v>
      </c>
      <c r="H354" s="21">
        <v>-9317.8835099999997</v>
      </c>
      <c r="I354" s="21">
        <v>-9186.4615699999995</v>
      </c>
      <c r="J354" s="21">
        <v>-9639.9938099999999</v>
      </c>
      <c r="K354" s="21">
        <v>-16351.454820000001</v>
      </c>
      <c r="L354" s="21">
        <v>-16087.467339999999</v>
      </c>
      <c r="M354" s="21">
        <v>-15860.576510000001</v>
      </c>
      <c r="N354" s="21">
        <v>-16643.595669999999</v>
      </c>
      <c r="O354" s="21">
        <v>-312.40003000000002</v>
      </c>
      <c r="P354" s="21">
        <v>-300.04561999999999</v>
      </c>
      <c r="Q354" s="21">
        <v>-301.34521999999998</v>
      </c>
      <c r="R354" s="21">
        <v>-320.55115999999998</v>
      </c>
      <c r="S354" s="21">
        <v>-355.83341999999999</v>
      </c>
      <c r="T354" s="21">
        <v>-342.82870000000003</v>
      </c>
      <c r="U354" s="21">
        <v>-343.53717</v>
      </c>
      <c r="V354" s="21">
        <v>-364.74417999999997</v>
      </c>
      <c r="W354" s="21">
        <v>-16968.103469999998</v>
      </c>
      <c r="X354" s="21">
        <v>-16694.178629999999</v>
      </c>
      <c r="Y354" s="21">
        <v>-16458.70391</v>
      </c>
      <c r="Z354" s="21">
        <v>-17271.26871</v>
      </c>
      <c r="AA354" s="21">
        <v>-34.398539999999997</v>
      </c>
      <c r="AB354" s="21">
        <v>-31.723610000000001</v>
      </c>
      <c r="AC354" s="21">
        <v>-32.86027</v>
      </c>
      <c r="AD354" s="21">
        <v>-35.667720000000003</v>
      </c>
      <c r="AE354" s="21">
        <v>-62.340440000000001</v>
      </c>
      <c r="AF354" s="21">
        <v>-59.746650000000002</v>
      </c>
      <c r="AG354" s="21">
        <v>-60.088039999999999</v>
      </c>
      <c r="AH354" s="21">
        <v>-63.951659999999997</v>
      </c>
      <c r="AI354" s="21">
        <v>-239.53747999999999</v>
      </c>
      <c r="AJ354" s="21">
        <v>-234.11680999999999</v>
      </c>
      <c r="AK354" s="21">
        <v>-231.93360999999999</v>
      </c>
      <c r="AL354" s="21">
        <v>-244.32186999999999</v>
      </c>
      <c r="AM354" s="21">
        <v>-279.37151</v>
      </c>
      <c r="AN354" s="21">
        <v>-273.09231</v>
      </c>
      <c r="AO354" s="21">
        <v>-270.50837000000001</v>
      </c>
      <c r="AP354" s="21">
        <v>-284.96030999999999</v>
      </c>
      <c r="AQ354" s="21">
        <v>-565.65668000000005</v>
      </c>
      <c r="AR354" s="21">
        <v>-554.82462999999996</v>
      </c>
      <c r="AS354" s="21">
        <v>-548.17319999999995</v>
      </c>
      <c r="AT354" s="21">
        <v>-576.33666000000005</v>
      </c>
      <c r="AU354" s="21">
        <v>-649.90904</v>
      </c>
      <c r="AV354" s="21">
        <v>-637.70875000000001</v>
      </c>
      <c r="AW354" s="21">
        <v>-629.86841000000004</v>
      </c>
      <c r="AX354" s="21">
        <v>-662.17930000000001</v>
      </c>
      <c r="AY354" s="21">
        <v>2940.24863</v>
      </c>
      <c r="AZ354" s="21">
        <v>2892.1078699999998</v>
      </c>
      <c r="BA354" s="21">
        <v>2850.6271099999999</v>
      </c>
      <c r="BB354" s="21">
        <v>2993.4499500000002</v>
      </c>
      <c r="BC354" s="21">
        <v>-124.13858</v>
      </c>
      <c r="BD354" s="21">
        <v>-112.88563000000001</v>
      </c>
      <c r="BE354" s="21">
        <v>-119.24589</v>
      </c>
      <c r="BF354" s="21">
        <v>-129.58106000000001</v>
      </c>
      <c r="BG354" s="21">
        <v>-3.1690900000000002</v>
      </c>
      <c r="BH354" s="21">
        <v>1.0566599999999999</v>
      </c>
      <c r="BI354" s="21">
        <v>-2.1694499999999999</v>
      </c>
      <c r="BJ354" s="21">
        <v>-4.5127499999999996</v>
      </c>
      <c r="BK354" s="21">
        <v>-525.99411999999995</v>
      </c>
      <c r="BL354" s="21">
        <v>-514.19641999999999</v>
      </c>
      <c r="BM354" s="21">
        <v>-509.35408999999999</v>
      </c>
      <c r="BN354" s="21">
        <v>-536.51796000000002</v>
      </c>
      <c r="BO354" s="21">
        <v>11.286619999999999</v>
      </c>
      <c r="BP354" s="21">
        <v>3.4966200000000001</v>
      </c>
      <c r="BQ354" s="21">
        <v>-161.51867999999999</v>
      </c>
      <c r="BR354" s="21">
        <v>-150.84630000000001</v>
      </c>
      <c r="BS354" s="21">
        <v>-155.24977000000001</v>
      </c>
      <c r="BT354" s="21">
        <v>-167.12775999999999</v>
      </c>
      <c r="BU354" s="21">
        <v>-277.40742999999998</v>
      </c>
      <c r="BV354" s="21">
        <v>-265.01893999999999</v>
      </c>
      <c r="BW354" s="21">
        <v>-267.49257999999998</v>
      </c>
      <c r="BX354" s="21">
        <v>-285.15813000000003</v>
      </c>
      <c r="BY354" s="21">
        <v>-350.30261000000002</v>
      </c>
      <c r="BZ354" s="21">
        <v>-336.58798000000002</v>
      </c>
      <c r="CA354" s="21">
        <v>-337.87853000000001</v>
      </c>
      <c r="CB354" s="21">
        <v>-359.35962999999998</v>
      </c>
      <c r="CC354" s="21">
        <v>-317.87216999999998</v>
      </c>
      <c r="CD354" s="21">
        <v>-305.13015000000001</v>
      </c>
      <c r="CE354" s="21">
        <v>-306.54046</v>
      </c>
      <c r="CF354" s="21">
        <v>-326.10394000000002</v>
      </c>
      <c r="CG354" s="21">
        <v>-340.23453999999998</v>
      </c>
      <c r="CH354" s="21">
        <v>-326.95645000000002</v>
      </c>
      <c r="CI354" s="21">
        <v>-328.15051999999997</v>
      </c>
      <c r="CJ354" s="21">
        <v>-348.92014</v>
      </c>
      <c r="CK354" s="21">
        <v>-400.56389000000001</v>
      </c>
      <c r="CL354" s="21">
        <v>-386.51670999999999</v>
      </c>
      <c r="CM354" s="21">
        <v>-386.52803</v>
      </c>
      <c r="CN354" s="21">
        <v>-410.25689</v>
      </c>
      <c r="CO354" s="21">
        <v>-422.17252999999999</v>
      </c>
      <c r="CP354" s="21">
        <v>-407.78217000000001</v>
      </c>
      <c r="CQ354" s="21">
        <v>-407.45393999999999</v>
      </c>
      <c r="CR354" s="21">
        <v>-432.34161999999998</v>
      </c>
      <c r="CS354" s="21">
        <v>-298.09314000000001</v>
      </c>
      <c r="CT354" s="21">
        <v>-287.00693000000001</v>
      </c>
      <c r="CU354" s="21">
        <v>-287.66563000000002</v>
      </c>
      <c r="CV354" s="21">
        <v>-305.63220999999999</v>
      </c>
      <c r="CW354" s="21">
        <v>-85.263300000000001</v>
      </c>
      <c r="CX354" s="21">
        <v>-80.956959999999995</v>
      </c>
      <c r="CY354" s="21">
        <v>-82.012050000000002</v>
      </c>
      <c r="CZ354" s="21">
        <v>-87.700850000000003</v>
      </c>
      <c r="DA354" s="21">
        <v>-214.66827000000001</v>
      </c>
      <c r="DB354" s="21">
        <v>-203.78299000000001</v>
      </c>
      <c r="DC354" s="21">
        <v>-206.75422</v>
      </c>
      <c r="DD354" s="21">
        <v>-221.08596</v>
      </c>
      <c r="DE354" s="21">
        <v>-288.70828</v>
      </c>
      <c r="DF354" s="21">
        <v>-278.13337999999999</v>
      </c>
      <c r="DG354" s="21">
        <v>-278.55430000000001</v>
      </c>
      <c r="DH354" s="21">
        <v>-295.91901999999999</v>
      </c>
    </row>
    <row r="355" spans="2:112" x14ac:dyDescent="0.25">
      <c r="B355" s="58" t="s">
        <v>485</v>
      </c>
      <c r="C355" s="21">
        <v>16945.673350000001</v>
      </c>
      <c r="D355" s="21">
        <v>16672.097669999999</v>
      </c>
      <c r="E355" s="21">
        <v>16436.944309999999</v>
      </c>
      <c r="F355" s="21">
        <v>17248.432560000001</v>
      </c>
      <c r="G355" s="21">
        <v>28373.648840000002</v>
      </c>
      <c r="H355" s="21">
        <v>27915.553049999999</v>
      </c>
      <c r="I355" s="21">
        <v>27521.82458</v>
      </c>
      <c r="J355" s="21">
        <v>28880.56696</v>
      </c>
      <c r="K355" s="21">
        <v>25499.516640000002</v>
      </c>
      <c r="L355" s="21">
        <v>25087.837490000002</v>
      </c>
      <c r="M355" s="21">
        <v>24734.009249999999</v>
      </c>
      <c r="N355" s="21">
        <v>25955.099989999999</v>
      </c>
      <c r="O355" s="21">
        <v>207.74903</v>
      </c>
      <c r="P355" s="21">
        <v>204.08885000000001</v>
      </c>
      <c r="Q355" s="21">
        <v>200.90432999999999</v>
      </c>
      <c r="R355" s="21">
        <v>211.65955</v>
      </c>
      <c r="S355" s="21">
        <v>184.72399999999999</v>
      </c>
      <c r="T355" s="21">
        <v>181.46944999999999</v>
      </c>
      <c r="U355" s="21">
        <v>178.63789</v>
      </c>
      <c r="V355" s="21">
        <v>188.21442999999999</v>
      </c>
      <c r="W355" s="21">
        <v>25613.451400000002</v>
      </c>
      <c r="X355" s="21">
        <v>25199.96025</v>
      </c>
      <c r="Y355" s="21">
        <v>24844.50979</v>
      </c>
      <c r="Z355" s="21">
        <v>26071.081099999999</v>
      </c>
      <c r="AA355" s="21">
        <v>28.04138</v>
      </c>
      <c r="AB355" s="21">
        <v>27.58465</v>
      </c>
      <c r="AC355" s="21">
        <v>27.191839999999999</v>
      </c>
      <c r="AD355" s="21">
        <v>28.575959999999998</v>
      </c>
      <c r="AE355" s="21">
        <v>90.102739999999997</v>
      </c>
      <c r="AF355" s="21">
        <v>88.627290000000002</v>
      </c>
      <c r="AG355" s="21">
        <v>87.372609999999995</v>
      </c>
      <c r="AH355" s="21">
        <v>91.74906</v>
      </c>
      <c r="AI355" s="21">
        <v>146.60337999999999</v>
      </c>
      <c r="AJ355" s="21">
        <v>144.20236</v>
      </c>
      <c r="AK355" s="21">
        <v>142.1636</v>
      </c>
      <c r="AL355" s="21">
        <v>149.26845</v>
      </c>
      <c r="AM355" s="21">
        <v>284.18473</v>
      </c>
      <c r="AN355" s="21">
        <v>279.55104999999998</v>
      </c>
      <c r="AO355" s="21">
        <v>275.57979999999998</v>
      </c>
      <c r="AP355" s="21">
        <v>289.35750999999999</v>
      </c>
      <c r="AQ355" s="21">
        <v>29.52421</v>
      </c>
      <c r="AR355" s="21">
        <v>29.041129999999999</v>
      </c>
      <c r="AS355" s="21">
        <v>28.630299999999998</v>
      </c>
      <c r="AT355" s="21">
        <v>30.076160000000002</v>
      </c>
      <c r="AU355" s="21">
        <v>-118.19978</v>
      </c>
      <c r="AV355" s="21">
        <v>-116.27197</v>
      </c>
      <c r="AW355" s="21">
        <v>-114.62152</v>
      </c>
      <c r="AX355" s="21">
        <v>-120.32165000000001</v>
      </c>
      <c r="AY355" s="21">
        <v>232.05195000000001</v>
      </c>
      <c r="AZ355" s="21">
        <v>228.25255999999999</v>
      </c>
      <c r="BA355" s="21">
        <v>224.97879</v>
      </c>
      <c r="BB355" s="21">
        <v>236.25073</v>
      </c>
      <c r="BC355" s="21">
        <v>156.94848999999999</v>
      </c>
      <c r="BD355" s="21">
        <v>154.18313000000001</v>
      </c>
      <c r="BE355" s="21">
        <v>151.77742000000001</v>
      </c>
      <c r="BF355" s="21">
        <v>159.96207000000001</v>
      </c>
      <c r="BG355" s="21">
        <v>3.5472299999999999</v>
      </c>
      <c r="BH355" s="21">
        <v>3.4916800000000001</v>
      </c>
      <c r="BI355" s="21">
        <v>3.4399700000000002</v>
      </c>
      <c r="BJ355" s="21">
        <v>3.66439</v>
      </c>
      <c r="BK355" s="21">
        <v>310.47206999999997</v>
      </c>
      <c r="BL355" s="21">
        <v>305.41145</v>
      </c>
      <c r="BM355" s="21">
        <v>301.07319999999999</v>
      </c>
      <c r="BN355" s="21">
        <v>316.13875999999999</v>
      </c>
      <c r="BO355" s="21">
        <v>-2.9E-4</v>
      </c>
      <c r="BP355" s="21">
        <v>-6.0000000000000002E-5</v>
      </c>
      <c r="BQ355" s="21">
        <v>188.33439999999999</v>
      </c>
      <c r="BR355" s="21">
        <v>185.0162</v>
      </c>
      <c r="BS355" s="21">
        <v>182.12932000000001</v>
      </c>
      <c r="BT355" s="21">
        <v>191.90236999999999</v>
      </c>
      <c r="BU355" s="21">
        <v>208.4956</v>
      </c>
      <c r="BV355" s="21">
        <v>204.82223999999999</v>
      </c>
      <c r="BW355" s="21">
        <v>201.62629000000001</v>
      </c>
      <c r="BX355" s="21">
        <v>212.43088</v>
      </c>
      <c r="BY355" s="21">
        <v>237.83412000000001</v>
      </c>
      <c r="BZ355" s="21">
        <v>233.6439</v>
      </c>
      <c r="CA355" s="21">
        <v>229.99821</v>
      </c>
      <c r="CB355" s="21">
        <v>242.30557999999999</v>
      </c>
      <c r="CC355" s="21">
        <v>294.33190000000002</v>
      </c>
      <c r="CD355" s="21">
        <v>289.14640000000003</v>
      </c>
      <c r="CE355" s="21">
        <v>284.63461000000001</v>
      </c>
      <c r="CF355" s="21">
        <v>299.83535000000001</v>
      </c>
      <c r="CG355" s="21">
        <v>211.39454000000001</v>
      </c>
      <c r="CH355" s="21">
        <v>207.67012</v>
      </c>
      <c r="CI355" s="21">
        <v>204.42973000000001</v>
      </c>
      <c r="CJ355" s="21">
        <v>215.37747999999999</v>
      </c>
      <c r="CK355" s="21">
        <v>168.15058999999999</v>
      </c>
      <c r="CL355" s="21">
        <v>165.18799999999999</v>
      </c>
      <c r="CM355" s="21">
        <v>162.61051</v>
      </c>
      <c r="CN355" s="21">
        <v>171.33565999999999</v>
      </c>
      <c r="CO355" s="21">
        <v>135.5181</v>
      </c>
      <c r="CP355" s="21">
        <v>133.13038</v>
      </c>
      <c r="CQ355" s="21">
        <v>131.05313000000001</v>
      </c>
      <c r="CR355" s="21">
        <v>138.10298</v>
      </c>
      <c r="CS355" s="21">
        <v>242.96938</v>
      </c>
      <c r="CT355" s="21">
        <v>238.68878000000001</v>
      </c>
      <c r="CU355" s="21">
        <v>234.96431999999999</v>
      </c>
      <c r="CV355" s="21">
        <v>247.51354000000001</v>
      </c>
      <c r="CW355" s="21">
        <v>119.54732</v>
      </c>
      <c r="CX355" s="21">
        <v>117.5898</v>
      </c>
      <c r="CY355" s="21">
        <v>115.92639</v>
      </c>
      <c r="CZ355" s="21">
        <v>121.74056</v>
      </c>
      <c r="DA355" s="21">
        <v>190.42677</v>
      </c>
      <c r="DB355" s="21">
        <v>187.07173</v>
      </c>
      <c r="DC355" s="21">
        <v>184.15276</v>
      </c>
      <c r="DD355" s="21">
        <v>194.02257</v>
      </c>
      <c r="DE355" s="21">
        <v>159.89760000000001</v>
      </c>
      <c r="DF355" s="21">
        <v>157.08046999999999</v>
      </c>
      <c r="DG355" s="21">
        <v>154.62944999999999</v>
      </c>
      <c r="DH355" s="21">
        <v>162.90967000000001</v>
      </c>
    </row>
    <row r="356" spans="2:112" x14ac:dyDescent="0.25">
      <c r="B356" s="58" t="s">
        <v>486</v>
      </c>
      <c r="C356" s="21">
        <v>19197.136139999999</v>
      </c>
      <c r="D356" s="21">
        <v>18887.212210000002</v>
      </c>
      <c r="E356" s="21">
        <v>18620.81553</v>
      </c>
      <c r="F356" s="21">
        <v>19540.121019999999</v>
      </c>
      <c r="G356" s="21">
        <v>40450.60009</v>
      </c>
      <c r="H356" s="21">
        <v>39797.520550000001</v>
      </c>
      <c r="I356" s="21">
        <v>39236.205609999997</v>
      </c>
      <c r="J356" s="21">
        <v>41173.28269</v>
      </c>
      <c r="K356" s="21">
        <v>44265.026210000004</v>
      </c>
      <c r="L356" s="21">
        <v>43550.385649999997</v>
      </c>
      <c r="M356" s="21">
        <v>42936.169450000001</v>
      </c>
      <c r="N356" s="21">
        <v>45055.880749999997</v>
      </c>
      <c r="O356" s="21">
        <v>460.18502999999998</v>
      </c>
      <c r="P356" s="21">
        <v>452.07774999999998</v>
      </c>
      <c r="Q356" s="21">
        <v>445.02350000000001</v>
      </c>
      <c r="R356" s="21">
        <v>468.80698000000001</v>
      </c>
      <c r="S356" s="21">
        <v>518.40637000000004</v>
      </c>
      <c r="T356" s="21">
        <v>509.27341999999999</v>
      </c>
      <c r="U356" s="21">
        <v>501.32666</v>
      </c>
      <c r="V356" s="21">
        <v>528.10163</v>
      </c>
      <c r="W356" s="21">
        <v>45267.930410000001</v>
      </c>
      <c r="X356" s="21">
        <v>44537.146869999997</v>
      </c>
      <c r="Y356" s="21">
        <v>43908.94154</v>
      </c>
      <c r="Z356" s="21">
        <v>46076.72221</v>
      </c>
      <c r="AA356" s="21">
        <v>51.81729</v>
      </c>
      <c r="AB356" s="21">
        <v>50.972360000000002</v>
      </c>
      <c r="AC356" s="21">
        <v>50.247399999999999</v>
      </c>
      <c r="AD356" s="21">
        <v>52.803310000000003</v>
      </c>
      <c r="AE356" s="21">
        <v>176.75088</v>
      </c>
      <c r="AF356" s="21">
        <v>173.85577000000001</v>
      </c>
      <c r="AG356" s="21">
        <v>171.39528000000001</v>
      </c>
      <c r="AH356" s="21">
        <v>179.97683000000001</v>
      </c>
      <c r="AI356" s="21">
        <v>325.66392999999999</v>
      </c>
      <c r="AJ356" s="21">
        <v>320.32936000000001</v>
      </c>
      <c r="AK356" s="21">
        <v>315.8014</v>
      </c>
      <c r="AL356" s="21">
        <v>331.57583</v>
      </c>
      <c r="AM356" s="21">
        <v>522.78139999999996</v>
      </c>
      <c r="AN356" s="21">
        <v>514.25660000000005</v>
      </c>
      <c r="AO356" s="21">
        <v>506.95190000000002</v>
      </c>
      <c r="AP356" s="21">
        <v>532.29593999999997</v>
      </c>
      <c r="AQ356" s="21">
        <v>683.83353</v>
      </c>
      <c r="AR356" s="21">
        <v>672.62667999999996</v>
      </c>
      <c r="AS356" s="21">
        <v>663.12879999999996</v>
      </c>
      <c r="AT356" s="21">
        <v>696.19618000000003</v>
      </c>
      <c r="AU356" s="21">
        <v>807.69146000000001</v>
      </c>
      <c r="AV356" s="21">
        <v>794.52473999999995</v>
      </c>
      <c r="AW356" s="21">
        <v>783.24031000000002</v>
      </c>
      <c r="AX356" s="21">
        <v>822.36577</v>
      </c>
      <c r="AY356" s="21">
        <v>-5295.5566399999998</v>
      </c>
      <c r="AZ356" s="21">
        <v>-5208.8523599999999</v>
      </c>
      <c r="BA356" s="21">
        <v>-5134.1431199999997</v>
      </c>
      <c r="BB356" s="21">
        <v>-5391.3752599999998</v>
      </c>
      <c r="BC356" s="21">
        <v>303.71983</v>
      </c>
      <c r="BD356" s="21">
        <v>298.36883999999998</v>
      </c>
      <c r="BE356" s="21">
        <v>293.71319999999997</v>
      </c>
      <c r="BF356" s="21">
        <v>309.53345000000002</v>
      </c>
      <c r="BG356" s="21">
        <v>6.3613200000000001</v>
      </c>
      <c r="BH356" s="21">
        <v>6.2599600000000004</v>
      </c>
      <c r="BI356" s="21">
        <v>6.1689800000000004</v>
      </c>
      <c r="BJ356" s="21">
        <v>6.5707199999999997</v>
      </c>
      <c r="BK356" s="21">
        <v>718.03776000000005</v>
      </c>
      <c r="BL356" s="21">
        <v>706.33169999999996</v>
      </c>
      <c r="BM356" s="21">
        <v>696.30069000000003</v>
      </c>
      <c r="BN356" s="21">
        <v>731.12156000000004</v>
      </c>
      <c r="BO356" s="21">
        <v>-2.9E-4</v>
      </c>
      <c r="BP356" s="21">
        <v>-6.0000000000000002E-5</v>
      </c>
      <c r="BQ356" s="21">
        <v>374.93187</v>
      </c>
      <c r="BR356" s="21">
        <v>368.32643000000002</v>
      </c>
      <c r="BS356" s="21">
        <v>362.57909999999998</v>
      </c>
      <c r="BT356" s="21">
        <v>382.01368000000002</v>
      </c>
      <c r="BU356" s="21">
        <v>434.88245000000001</v>
      </c>
      <c r="BV356" s="21">
        <v>427.22089</v>
      </c>
      <c r="BW356" s="21">
        <v>420.55453</v>
      </c>
      <c r="BX356" s="21">
        <v>443.05979000000002</v>
      </c>
      <c r="BY356" s="21">
        <v>527.28309999999999</v>
      </c>
      <c r="BZ356" s="21">
        <v>517.99374</v>
      </c>
      <c r="CA356" s="21">
        <v>509.91091999999998</v>
      </c>
      <c r="CB356" s="21">
        <v>537.15238999999997</v>
      </c>
      <c r="CC356" s="21">
        <v>546.23584000000005</v>
      </c>
      <c r="CD356" s="21">
        <v>536.61261000000002</v>
      </c>
      <c r="CE356" s="21">
        <v>528.23924999999997</v>
      </c>
      <c r="CF356" s="21">
        <v>556.44394</v>
      </c>
      <c r="CG356" s="21">
        <v>525.10893999999996</v>
      </c>
      <c r="CH356" s="21">
        <v>515.85789999999997</v>
      </c>
      <c r="CI356" s="21">
        <v>507.80840999999998</v>
      </c>
      <c r="CJ356" s="21">
        <v>534.93254000000002</v>
      </c>
      <c r="CK356" s="21">
        <v>569.07707000000005</v>
      </c>
      <c r="CL356" s="21">
        <v>559.05146000000002</v>
      </c>
      <c r="CM356" s="21">
        <v>550.32794999999999</v>
      </c>
      <c r="CN356" s="21">
        <v>579.70038</v>
      </c>
      <c r="CO356" s="21">
        <v>601.80087000000003</v>
      </c>
      <c r="CP356" s="21">
        <v>591.19876999999997</v>
      </c>
      <c r="CQ356" s="21">
        <v>581.97361999999998</v>
      </c>
      <c r="CR356" s="21">
        <v>613.02273000000002</v>
      </c>
      <c r="CS356" s="21">
        <v>476.40960999999999</v>
      </c>
      <c r="CT356" s="21">
        <v>468.01655</v>
      </c>
      <c r="CU356" s="21">
        <v>460.71355999999997</v>
      </c>
      <c r="CV356" s="21">
        <v>485.30631</v>
      </c>
      <c r="CW356" s="21">
        <v>231.98017999999999</v>
      </c>
      <c r="CX356" s="21">
        <v>228.18021999999999</v>
      </c>
      <c r="CY356" s="21">
        <v>224.95377999999999</v>
      </c>
      <c r="CZ356" s="21">
        <v>236.23024000000001</v>
      </c>
      <c r="DA356" s="21">
        <v>388.41215</v>
      </c>
      <c r="DB356" s="21">
        <v>381.56925999999999</v>
      </c>
      <c r="DC356" s="21">
        <v>375.61525999999998</v>
      </c>
      <c r="DD356" s="21">
        <v>395.72242</v>
      </c>
      <c r="DE356" s="21">
        <v>431.67228</v>
      </c>
      <c r="DF356" s="21">
        <v>424.06736999999998</v>
      </c>
      <c r="DG356" s="21">
        <v>417.45017000000001</v>
      </c>
      <c r="DH356" s="21">
        <v>439.73471000000001</v>
      </c>
    </row>
    <row r="357" spans="2:112" x14ac:dyDescent="0.25">
      <c r="B357" s="58" t="s">
        <v>487</v>
      </c>
      <c r="C357" s="21">
        <v>2256.6620899999998</v>
      </c>
      <c r="D357" s="21">
        <v>2220.22991</v>
      </c>
      <c r="E357" s="21">
        <v>2188.91444</v>
      </c>
      <c r="F357" s="21">
        <v>2296.9806600000002</v>
      </c>
      <c r="G357" s="21">
        <v>-1567.54973</v>
      </c>
      <c r="H357" s="21">
        <v>-1542.24146</v>
      </c>
      <c r="I357" s="21">
        <v>-1520.48927</v>
      </c>
      <c r="J357" s="21">
        <v>-1595.5552700000001</v>
      </c>
      <c r="K357" s="21">
        <v>-86.98527</v>
      </c>
      <c r="L357" s="21">
        <v>-85.580920000000006</v>
      </c>
      <c r="M357" s="21">
        <v>-84.373930000000001</v>
      </c>
      <c r="N357" s="21">
        <v>-88.539379999999994</v>
      </c>
      <c r="O357" s="21">
        <v>-78.123099999999994</v>
      </c>
      <c r="P357" s="21">
        <v>-76.747159999999994</v>
      </c>
      <c r="Q357" s="21">
        <v>-75.549390000000002</v>
      </c>
      <c r="R357" s="21">
        <v>-79.567729999999997</v>
      </c>
      <c r="S357" s="21">
        <v>-29.53368</v>
      </c>
      <c r="T357" s="21">
        <v>-29.013719999999999</v>
      </c>
      <c r="U357" s="21">
        <v>-28.5608</v>
      </c>
      <c r="V357" s="21">
        <v>-30.086780000000001</v>
      </c>
      <c r="W357" s="21">
        <v>12.38447</v>
      </c>
      <c r="X357" s="21">
        <v>12.18454</v>
      </c>
      <c r="Y357" s="21">
        <v>12.01267</v>
      </c>
      <c r="Z357" s="21">
        <v>12.605740000000001</v>
      </c>
      <c r="AA357" s="21">
        <v>-4.1011899999999999</v>
      </c>
      <c r="AB357" s="21">
        <v>-4.0331400000000004</v>
      </c>
      <c r="AC357" s="21">
        <v>-3.9769000000000001</v>
      </c>
      <c r="AD357" s="21">
        <v>-4.1777899999999999</v>
      </c>
      <c r="AE357" s="21">
        <v>-11.12167</v>
      </c>
      <c r="AF357" s="21">
        <v>-10.938650000000001</v>
      </c>
      <c r="AG357" s="21">
        <v>-10.78467</v>
      </c>
      <c r="AH357" s="21">
        <v>-11.324159999999999</v>
      </c>
      <c r="AI357" s="21">
        <v>-73.502269999999996</v>
      </c>
      <c r="AJ357" s="21">
        <v>-72.297309999999996</v>
      </c>
      <c r="AK357" s="21">
        <v>-71.276290000000003</v>
      </c>
      <c r="AL357" s="21">
        <v>-74.830659999999995</v>
      </c>
      <c r="AM357" s="21">
        <v>-43.145809999999997</v>
      </c>
      <c r="AN357" s="21">
        <v>-42.441290000000002</v>
      </c>
      <c r="AO357" s="21">
        <v>-41.839370000000002</v>
      </c>
      <c r="AP357" s="21">
        <v>-43.929760000000002</v>
      </c>
      <c r="AQ357" s="21">
        <v>15.004720000000001</v>
      </c>
      <c r="AR357" s="21">
        <v>14.75961</v>
      </c>
      <c r="AS357" s="21">
        <v>14.55044</v>
      </c>
      <c r="AT357" s="21">
        <v>15.273490000000001</v>
      </c>
      <c r="AU357" s="21">
        <v>185.05591000000001</v>
      </c>
      <c r="AV357" s="21">
        <v>182.03985</v>
      </c>
      <c r="AW357" s="21">
        <v>179.45375000000001</v>
      </c>
      <c r="AX357" s="21">
        <v>188.40794</v>
      </c>
      <c r="AY357" s="21">
        <v>-3648.1206699999998</v>
      </c>
      <c r="AZ357" s="21">
        <v>-3588.3899000000001</v>
      </c>
      <c r="BA357" s="21">
        <v>-3536.92254</v>
      </c>
      <c r="BB357" s="21">
        <v>-3714.1303200000002</v>
      </c>
      <c r="BC357" s="21">
        <v>-15.37555</v>
      </c>
      <c r="BD357" s="21">
        <v>-15.105130000000001</v>
      </c>
      <c r="BE357" s="21">
        <v>-14.86918</v>
      </c>
      <c r="BF357" s="21">
        <v>-15.672420000000001</v>
      </c>
      <c r="BG357" s="21">
        <v>-0.43014000000000002</v>
      </c>
      <c r="BH357" s="21">
        <v>-0.42094999999999999</v>
      </c>
      <c r="BI357" s="21">
        <v>-0.41709000000000002</v>
      </c>
      <c r="BJ357" s="21">
        <v>-0.44253999999999999</v>
      </c>
      <c r="BK357" s="21">
        <v>-119.96438000000001</v>
      </c>
      <c r="BL357" s="21">
        <v>-118.00664999999999</v>
      </c>
      <c r="BM357" s="21">
        <v>-116.33266</v>
      </c>
      <c r="BN357" s="21">
        <v>-122.1417</v>
      </c>
      <c r="BO357" s="21">
        <v>-2.9E-4</v>
      </c>
      <c r="BP357" s="21">
        <v>-6.0000000000000002E-5</v>
      </c>
      <c r="BQ357" s="21">
        <v>-38.553750000000001</v>
      </c>
      <c r="BR357" s="21">
        <v>-37.874929999999999</v>
      </c>
      <c r="BS357" s="21">
        <v>-37.283720000000002</v>
      </c>
      <c r="BT357" s="21">
        <v>-39.27364</v>
      </c>
      <c r="BU357" s="21">
        <v>-94.400850000000005</v>
      </c>
      <c r="BV357" s="21">
        <v>-92.738169999999997</v>
      </c>
      <c r="BW357" s="21">
        <v>-91.290859999999995</v>
      </c>
      <c r="BX357" s="21">
        <v>-96.14546</v>
      </c>
      <c r="BY357" s="21">
        <v>-64.125110000000006</v>
      </c>
      <c r="BZ357" s="21">
        <v>-62.99579</v>
      </c>
      <c r="CA357" s="21">
        <v>-62.012590000000003</v>
      </c>
      <c r="CB357" s="21">
        <v>-65.313770000000005</v>
      </c>
      <c r="CC357" s="21">
        <v>-59.962780000000002</v>
      </c>
      <c r="CD357" s="21">
        <v>-58.906770000000002</v>
      </c>
      <c r="CE357" s="21">
        <v>-57.987380000000002</v>
      </c>
      <c r="CF357" s="21">
        <v>-61.074489999999997</v>
      </c>
      <c r="CG357" s="21">
        <v>-66.815370000000001</v>
      </c>
      <c r="CH357" s="21">
        <v>-65.638649999999998</v>
      </c>
      <c r="CI357" s="21">
        <v>-64.614199999999997</v>
      </c>
      <c r="CJ357" s="21">
        <v>-68.053049999999999</v>
      </c>
      <c r="CK357" s="21">
        <v>-31.054359999999999</v>
      </c>
      <c r="CL357" s="21">
        <v>-30.507619999999999</v>
      </c>
      <c r="CM357" s="21">
        <v>-30.031379999999999</v>
      </c>
      <c r="CN357" s="21">
        <v>-31.63523</v>
      </c>
      <c r="CO357" s="21">
        <v>-4.9124499999999998</v>
      </c>
      <c r="CP357" s="21">
        <v>-4.8262400000000003</v>
      </c>
      <c r="CQ357" s="21">
        <v>-4.75075</v>
      </c>
      <c r="CR357" s="21">
        <v>-5.0133799999999997</v>
      </c>
      <c r="CS357" s="21">
        <v>-52.811729999999997</v>
      </c>
      <c r="CT357" s="21">
        <v>-51.881639999999997</v>
      </c>
      <c r="CU357" s="21">
        <v>-51.071910000000003</v>
      </c>
      <c r="CV357" s="21">
        <v>-53.790370000000003</v>
      </c>
      <c r="CW357" s="21">
        <v>-10.66804</v>
      </c>
      <c r="CX357" s="21">
        <v>-10.49173</v>
      </c>
      <c r="CY357" s="21">
        <v>-10.344889999999999</v>
      </c>
      <c r="CZ357" s="21">
        <v>-10.86369</v>
      </c>
      <c r="DA357" s="21">
        <v>-70.925740000000005</v>
      </c>
      <c r="DB357" s="21">
        <v>-69.676599999999993</v>
      </c>
      <c r="DC357" s="21">
        <v>-68.589160000000007</v>
      </c>
      <c r="DD357" s="21">
        <v>-72.238619999999997</v>
      </c>
      <c r="DE357" s="21">
        <v>-35.352589999999999</v>
      </c>
      <c r="DF357" s="21">
        <v>-34.730049999999999</v>
      </c>
      <c r="DG357" s="21">
        <v>-34.18797</v>
      </c>
      <c r="DH357" s="21">
        <v>-36.009970000000003</v>
      </c>
    </row>
    <row r="358" spans="2:112" x14ac:dyDescent="0.25">
      <c r="B358" s="58" t="s">
        <v>488</v>
      </c>
      <c r="C358" s="21">
        <v>14487.383750000001</v>
      </c>
      <c r="D358" s="21">
        <v>14253.49538</v>
      </c>
      <c r="E358" s="21">
        <v>14052.455449999999</v>
      </c>
      <c r="F358" s="21">
        <v>14746.222030000001</v>
      </c>
      <c r="G358" s="21">
        <v>29927.101589999998</v>
      </c>
      <c r="H358" s="21">
        <v>29443.92513</v>
      </c>
      <c r="I358" s="21">
        <v>29028.640090000001</v>
      </c>
      <c r="J358" s="21">
        <v>30461.773399999998</v>
      </c>
      <c r="K358" s="21">
        <v>30746.97796</v>
      </c>
      <c r="L358" s="21">
        <v>30250.580709999998</v>
      </c>
      <c r="M358" s="21">
        <v>29823.939320000001</v>
      </c>
      <c r="N358" s="21">
        <v>31296.314289999998</v>
      </c>
      <c r="O358" s="21">
        <v>275.55552</v>
      </c>
      <c r="P358" s="21">
        <v>277.41242</v>
      </c>
      <c r="Q358" s="21">
        <v>277.46300000000002</v>
      </c>
      <c r="R358" s="21">
        <v>283.72813000000002</v>
      </c>
      <c r="S358" s="21">
        <v>352.31139000000002</v>
      </c>
      <c r="T358" s="21">
        <v>352.71435000000002</v>
      </c>
      <c r="U358" s="21">
        <v>351.71753000000001</v>
      </c>
      <c r="V358" s="21">
        <v>361.95134999999999</v>
      </c>
      <c r="W358" s="21">
        <v>31348.18994</v>
      </c>
      <c r="X358" s="21">
        <v>30842.11995</v>
      </c>
      <c r="Y358" s="21">
        <v>30407.0857</v>
      </c>
      <c r="Z358" s="21">
        <v>31908.280910000001</v>
      </c>
      <c r="AA358" s="21">
        <v>31.841660000000001</v>
      </c>
      <c r="AB358" s="21">
        <v>33.207979999999999</v>
      </c>
      <c r="AC358" s="21">
        <v>34.497599999999998</v>
      </c>
      <c r="AD358" s="21">
        <v>33.31588</v>
      </c>
      <c r="AE358" s="21">
        <v>147.73931999999999</v>
      </c>
      <c r="AF358" s="21">
        <v>146.72288</v>
      </c>
      <c r="AG358" s="21">
        <v>145.95948999999999</v>
      </c>
      <c r="AH358" s="21">
        <v>151.07515000000001</v>
      </c>
      <c r="AI358" s="21">
        <v>179.85902999999999</v>
      </c>
      <c r="AJ358" s="21">
        <v>178.25111000000001</v>
      </c>
      <c r="AK358" s="21">
        <v>176.97862000000001</v>
      </c>
      <c r="AL358" s="21">
        <v>183.74055000000001</v>
      </c>
      <c r="AM358" s="21">
        <v>328.51488000000001</v>
      </c>
      <c r="AN358" s="21">
        <v>324.70197000000002</v>
      </c>
      <c r="AO358" s="21">
        <v>321.53278999999998</v>
      </c>
      <c r="AP358" s="21">
        <v>335.20170000000002</v>
      </c>
      <c r="AQ358" s="21">
        <v>288.54622000000001</v>
      </c>
      <c r="AR358" s="21">
        <v>285.21852999999999</v>
      </c>
      <c r="AS358" s="21">
        <v>282.50236999999998</v>
      </c>
      <c r="AT358" s="21">
        <v>294.41226999999998</v>
      </c>
      <c r="AU358" s="21">
        <v>344.18468000000001</v>
      </c>
      <c r="AV358" s="21">
        <v>340.02386000000001</v>
      </c>
      <c r="AW358" s="21">
        <v>336.55441999999999</v>
      </c>
      <c r="AX358" s="21">
        <v>351.11072000000001</v>
      </c>
      <c r="AY358" s="21">
        <v>180.66831999999999</v>
      </c>
      <c r="AZ358" s="21">
        <v>177.71024</v>
      </c>
      <c r="BA358" s="21">
        <v>175.16138000000001</v>
      </c>
      <c r="BB358" s="21">
        <v>183.93736000000001</v>
      </c>
      <c r="BC358" s="21">
        <v>243.62853000000001</v>
      </c>
      <c r="BD358" s="21">
        <v>248.38204999999999</v>
      </c>
      <c r="BE358" s="21">
        <v>250.59998999999999</v>
      </c>
      <c r="BF358" s="21">
        <v>252.39288999999999</v>
      </c>
      <c r="BG358" s="21">
        <v>-1.1654500000000001</v>
      </c>
      <c r="BH358" s="21">
        <v>2.6152799999999998</v>
      </c>
      <c r="BI358" s="21">
        <v>6.1399600000000003</v>
      </c>
      <c r="BJ358" s="21">
        <v>0.59941999999999995</v>
      </c>
      <c r="BK358" s="21">
        <v>417.28876000000002</v>
      </c>
      <c r="BL358" s="21">
        <v>413.38862</v>
      </c>
      <c r="BM358" s="21">
        <v>410.25612000000001</v>
      </c>
      <c r="BN358" s="21">
        <v>426.23376000000002</v>
      </c>
      <c r="BO358" s="21">
        <v>9.1225900000000006</v>
      </c>
      <c r="BP358" s="21">
        <v>14.566839999999999</v>
      </c>
      <c r="BQ358" s="21">
        <v>285.81833999999998</v>
      </c>
      <c r="BR358" s="21">
        <v>288.46012999999999</v>
      </c>
      <c r="BS358" s="21">
        <v>289.03665000000001</v>
      </c>
      <c r="BT358" s="21">
        <v>294.65791000000002</v>
      </c>
      <c r="BU358" s="21">
        <v>260.04971</v>
      </c>
      <c r="BV358" s="21">
        <v>262.80822999999998</v>
      </c>
      <c r="BW358" s="21">
        <v>263.54840000000002</v>
      </c>
      <c r="BX358" s="21">
        <v>268.26600999999999</v>
      </c>
      <c r="BY358" s="21">
        <v>326.98424</v>
      </c>
      <c r="BZ358" s="21">
        <v>328.61597999999998</v>
      </c>
      <c r="CA358" s="21">
        <v>328.29527999999999</v>
      </c>
      <c r="CB358" s="21">
        <v>336.39182</v>
      </c>
      <c r="CC358" s="21">
        <v>333.06592999999998</v>
      </c>
      <c r="CD358" s="21">
        <v>334.22800000000001</v>
      </c>
      <c r="CE358" s="21">
        <v>333.6635</v>
      </c>
      <c r="CF358" s="21">
        <v>342.44690000000003</v>
      </c>
      <c r="CG358" s="21">
        <v>391.16395</v>
      </c>
      <c r="CH358" s="21">
        <v>391.44916000000001</v>
      </c>
      <c r="CI358" s="21">
        <v>390.08913000000001</v>
      </c>
      <c r="CJ358" s="21">
        <v>401.67317000000003</v>
      </c>
      <c r="CK358" s="21">
        <v>335.73957000000001</v>
      </c>
      <c r="CL358" s="21">
        <v>336.71505000000002</v>
      </c>
      <c r="CM358" s="21">
        <v>336.01992000000001</v>
      </c>
      <c r="CN358" s="21">
        <v>345.09665000000001</v>
      </c>
      <c r="CO358" s="21">
        <v>334.86952000000002</v>
      </c>
      <c r="CP358" s="21">
        <v>335.79480000000001</v>
      </c>
      <c r="CQ358" s="21">
        <v>334.98840000000001</v>
      </c>
      <c r="CR358" s="21">
        <v>344.14756</v>
      </c>
      <c r="CS358" s="21">
        <v>287.09534000000002</v>
      </c>
      <c r="CT358" s="21">
        <v>287.76047</v>
      </c>
      <c r="CU358" s="21">
        <v>287.04489000000001</v>
      </c>
      <c r="CV358" s="21">
        <v>295.05259999999998</v>
      </c>
      <c r="CW358" s="21">
        <v>195.28790000000001</v>
      </c>
      <c r="CX358" s="21">
        <v>194.68432000000001</v>
      </c>
      <c r="CY358" s="21">
        <v>194.36078000000001</v>
      </c>
      <c r="CZ358" s="21">
        <v>200.04482999999999</v>
      </c>
      <c r="DA358" s="21">
        <v>256.71555000000001</v>
      </c>
      <c r="DB358" s="21">
        <v>259.14033000000001</v>
      </c>
      <c r="DC358" s="21">
        <v>259.62554999999998</v>
      </c>
      <c r="DD358" s="21">
        <v>264.65917000000002</v>
      </c>
      <c r="DE358" s="21">
        <v>319.74155000000002</v>
      </c>
      <c r="DF358" s="21">
        <v>319.49702000000002</v>
      </c>
      <c r="DG358" s="21">
        <v>318.01524000000001</v>
      </c>
      <c r="DH358" s="21">
        <v>328.09217000000001</v>
      </c>
    </row>
    <row r="359" spans="2:112" x14ac:dyDescent="0.25">
      <c r="B359" s="58" t="s">
        <v>489</v>
      </c>
      <c r="C359" s="21">
        <v>18920.193579999999</v>
      </c>
      <c r="D359" s="21">
        <v>18614.740689999999</v>
      </c>
      <c r="E359" s="21">
        <v>18352.187119999999</v>
      </c>
      <c r="F359" s="21">
        <v>19258.230479999998</v>
      </c>
      <c r="G359" s="21">
        <v>37539.45938</v>
      </c>
      <c r="H359" s="21">
        <v>36933.380530000002</v>
      </c>
      <c r="I359" s="21">
        <v>36412.462189999998</v>
      </c>
      <c r="J359" s="21">
        <v>38210.132089999999</v>
      </c>
      <c r="K359" s="21">
        <v>38286.328609999997</v>
      </c>
      <c r="L359" s="21">
        <v>37668.211660000001</v>
      </c>
      <c r="M359" s="21">
        <v>37136.955150000002</v>
      </c>
      <c r="N359" s="21">
        <v>38970.365640000004</v>
      </c>
      <c r="O359" s="21">
        <v>311.32222000000002</v>
      </c>
      <c r="P359" s="21">
        <v>312.06936999999999</v>
      </c>
      <c r="Q359" s="21">
        <v>312.25128000000001</v>
      </c>
      <c r="R359" s="21">
        <v>320.28377999999998</v>
      </c>
      <c r="S359" s="21">
        <v>369.59413999999998</v>
      </c>
      <c r="T359" s="21">
        <v>369.21886999999998</v>
      </c>
      <c r="U359" s="21">
        <v>368.64845000000003</v>
      </c>
      <c r="V359" s="21">
        <v>379.68007999999998</v>
      </c>
      <c r="W359" s="21">
        <v>38218.414389999998</v>
      </c>
      <c r="X359" s="21">
        <v>37601.434820000002</v>
      </c>
      <c r="Y359" s="21">
        <v>37071.059090000002</v>
      </c>
      <c r="Z359" s="21">
        <v>38901.254099999998</v>
      </c>
      <c r="AA359" s="21">
        <v>24.05198</v>
      </c>
      <c r="AB359" s="21">
        <v>25.397950000000002</v>
      </c>
      <c r="AC359" s="21">
        <v>27.000219999999999</v>
      </c>
      <c r="AD359" s="21">
        <v>25.419799999999999</v>
      </c>
      <c r="AE359" s="21">
        <v>138.90291999999999</v>
      </c>
      <c r="AF359" s="21">
        <v>137.92131000000001</v>
      </c>
      <c r="AG359" s="21">
        <v>137.43333999999999</v>
      </c>
      <c r="AH359" s="21">
        <v>142.10543000000001</v>
      </c>
      <c r="AI359" s="21">
        <v>224.47398000000001</v>
      </c>
      <c r="AJ359" s="21">
        <v>222.03085999999999</v>
      </c>
      <c r="AK359" s="21">
        <v>220.28353000000001</v>
      </c>
      <c r="AL359" s="21">
        <v>229.18599</v>
      </c>
      <c r="AM359" s="21">
        <v>275.48676</v>
      </c>
      <c r="AN359" s="21">
        <v>272.41739000000001</v>
      </c>
      <c r="AO359" s="21">
        <v>270.15548999999999</v>
      </c>
      <c r="AP359" s="21">
        <v>281.24047000000002</v>
      </c>
      <c r="AQ359" s="21">
        <v>460.47266000000002</v>
      </c>
      <c r="AR359" s="21">
        <v>454.21933999999999</v>
      </c>
      <c r="AS359" s="21">
        <v>449.27015999999998</v>
      </c>
      <c r="AT359" s="21">
        <v>469.46519000000001</v>
      </c>
      <c r="AU359" s="21">
        <v>542.93551000000002</v>
      </c>
      <c r="AV359" s="21">
        <v>535.42366000000004</v>
      </c>
      <c r="AW359" s="21">
        <v>529.33731999999998</v>
      </c>
      <c r="AX359" s="21">
        <v>553.49134000000004</v>
      </c>
      <c r="AY359" s="21">
        <v>90.334159999999997</v>
      </c>
      <c r="AZ359" s="21">
        <v>88.855119999999999</v>
      </c>
      <c r="BA359" s="21">
        <v>87.580690000000004</v>
      </c>
      <c r="BB359" s="21">
        <v>91.968680000000006</v>
      </c>
      <c r="BC359" s="21">
        <v>210.53128000000001</v>
      </c>
      <c r="BD359" s="21">
        <v>215.22606999999999</v>
      </c>
      <c r="BE359" s="21">
        <v>218.86976000000001</v>
      </c>
      <c r="BF359" s="21">
        <v>218.85601</v>
      </c>
      <c r="BG359" s="21">
        <v>-2.1650299999999998</v>
      </c>
      <c r="BH359" s="21">
        <v>1.33969</v>
      </c>
      <c r="BI359" s="21">
        <v>5.2906199999999997</v>
      </c>
      <c r="BJ359" s="21">
        <v>-0.34906999999999999</v>
      </c>
      <c r="BK359" s="21">
        <v>483.82601</v>
      </c>
      <c r="BL359" s="21">
        <v>478.61558000000002</v>
      </c>
      <c r="BM359" s="21">
        <v>474.87137000000001</v>
      </c>
      <c r="BN359" s="21">
        <v>494.03068999999999</v>
      </c>
      <c r="BO359" s="21">
        <v>8.3453400000000002</v>
      </c>
      <c r="BP359" s="21">
        <v>14.64883</v>
      </c>
      <c r="BQ359" s="21">
        <v>280.03802000000002</v>
      </c>
      <c r="BR359" s="21">
        <v>282.2312</v>
      </c>
      <c r="BS359" s="21">
        <v>283.66320999999999</v>
      </c>
      <c r="BT359" s="21">
        <v>288.91293000000002</v>
      </c>
      <c r="BU359" s="21">
        <v>305.96355999999997</v>
      </c>
      <c r="BV359" s="21">
        <v>307.38918000000001</v>
      </c>
      <c r="BW359" s="21">
        <v>308.17723000000001</v>
      </c>
      <c r="BX359" s="21">
        <v>315.16800999999998</v>
      </c>
      <c r="BY359" s="21">
        <v>333.61750999999998</v>
      </c>
      <c r="BZ359" s="21">
        <v>334.60156000000001</v>
      </c>
      <c r="CA359" s="21">
        <v>334.92036000000002</v>
      </c>
      <c r="CB359" s="21">
        <v>343.28955000000002</v>
      </c>
      <c r="CC359" s="21">
        <v>276.61941999999999</v>
      </c>
      <c r="CD359" s="21">
        <v>278.26821000000001</v>
      </c>
      <c r="CE359" s="21">
        <v>279.26826</v>
      </c>
      <c r="CF359" s="21">
        <v>285.09080999999998</v>
      </c>
      <c r="CG359" s="21">
        <v>373.33240000000001</v>
      </c>
      <c r="CH359" s="21">
        <v>373.41658999999999</v>
      </c>
      <c r="CI359" s="21">
        <v>373.04626000000002</v>
      </c>
      <c r="CJ359" s="21">
        <v>383.64485000000002</v>
      </c>
      <c r="CK359" s="21">
        <v>385.55270000000002</v>
      </c>
      <c r="CL359" s="21">
        <v>385.16120000000001</v>
      </c>
      <c r="CM359" s="21">
        <v>384.39438999999999</v>
      </c>
      <c r="CN359" s="21">
        <v>395.95209999999997</v>
      </c>
      <c r="CO359" s="21">
        <v>399.54462999999998</v>
      </c>
      <c r="CP359" s="21">
        <v>398.84496000000001</v>
      </c>
      <c r="CQ359" s="21">
        <v>397.73521</v>
      </c>
      <c r="CR359" s="21">
        <v>410.14395000000002</v>
      </c>
      <c r="CS359" s="21">
        <v>248.45740000000001</v>
      </c>
      <c r="CT359" s="21">
        <v>249.38889</v>
      </c>
      <c r="CU359" s="21">
        <v>249.84676999999999</v>
      </c>
      <c r="CV359" s="21">
        <v>255.81571</v>
      </c>
      <c r="CW359" s="21">
        <v>173.22507999999999</v>
      </c>
      <c r="CX359" s="21">
        <v>172.77970999999999</v>
      </c>
      <c r="CY359" s="21">
        <v>173.04515000000001</v>
      </c>
      <c r="CZ359" s="21">
        <v>177.63247000000001</v>
      </c>
      <c r="DA359" s="21">
        <v>282.95515</v>
      </c>
      <c r="DB359" s="21">
        <v>284.42032999999998</v>
      </c>
      <c r="DC359" s="21">
        <v>285.20060999999998</v>
      </c>
      <c r="DD359" s="21">
        <v>291.51533000000001</v>
      </c>
      <c r="DE359" s="21">
        <v>321.14962000000003</v>
      </c>
      <c r="DF359" s="21">
        <v>320.49310000000003</v>
      </c>
      <c r="DG359" s="21">
        <v>319.52978999999999</v>
      </c>
      <c r="DH359" s="21">
        <v>329.62997999999999</v>
      </c>
    </row>
    <row r="360" spans="2:112" x14ac:dyDescent="0.25">
      <c r="B360" s="58" t="s">
        <v>490</v>
      </c>
      <c r="C360" s="21">
        <v>-2687.7899400000001</v>
      </c>
      <c r="D360" s="21">
        <v>-2644.3975099999998</v>
      </c>
      <c r="E360" s="21">
        <v>-2607.0993199999998</v>
      </c>
      <c r="F360" s="21">
        <v>-2735.8112299999998</v>
      </c>
      <c r="G360" s="21">
        <v>-16498.795910000001</v>
      </c>
      <c r="H360" s="21">
        <v>-16232.420969999999</v>
      </c>
      <c r="I360" s="21">
        <v>-16003.474539999999</v>
      </c>
      <c r="J360" s="21">
        <v>-16793.56021</v>
      </c>
      <c r="K360" s="21">
        <v>-20710.083310000002</v>
      </c>
      <c r="L360" s="21">
        <v>-20375.727569999999</v>
      </c>
      <c r="M360" s="21">
        <v>-20088.356940000001</v>
      </c>
      <c r="N360" s="21">
        <v>-21080.096949999999</v>
      </c>
      <c r="O360" s="21">
        <v>-329.68060000000003</v>
      </c>
      <c r="P360" s="21">
        <v>-323.87304</v>
      </c>
      <c r="Q360" s="21">
        <v>-318.81900999999999</v>
      </c>
      <c r="R360" s="21">
        <v>-335.88625000000002</v>
      </c>
      <c r="S360" s="21">
        <v>-409.76848000000001</v>
      </c>
      <c r="T360" s="21">
        <v>-402.55002000000002</v>
      </c>
      <c r="U360" s="21">
        <v>-396.26828</v>
      </c>
      <c r="V360" s="21">
        <v>-417.44797999999997</v>
      </c>
      <c r="W360" s="21">
        <v>-22043.485140000001</v>
      </c>
      <c r="X360" s="21">
        <v>-21687.625789999998</v>
      </c>
      <c r="Y360" s="21">
        <v>-21381.717509999999</v>
      </c>
      <c r="Z360" s="21">
        <v>-22437.33107</v>
      </c>
      <c r="AA360" s="21">
        <v>-49.825380000000003</v>
      </c>
      <c r="AB360" s="21">
        <v>-49.010800000000003</v>
      </c>
      <c r="AC360" s="21">
        <v>-48.315800000000003</v>
      </c>
      <c r="AD360" s="21">
        <v>-50.768999999999998</v>
      </c>
      <c r="AE360" s="21">
        <v>-144.19651999999999</v>
      </c>
      <c r="AF360" s="21">
        <v>-141.83317</v>
      </c>
      <c r="AG360" s="21">
        <v>-139.82730000000001</v>
      </c>
      <c r="AH360" s="21">
        <v>-146.83005</v>
      </c>
      <c r="AI360" s="21">
        <v>-212.91307</v>
      </c>
      <c r="AJ360" s="21">
        <v>-209.42416</v>
      </c>
      <c r="AK360" s="21">
        <v>-206.46511000000001</v>
      </c>
      <c r="AL360" s="21">
        <v>-216.78519</v>
      </c>
      <c r="AM360" s="21">
        <v>-368.39791000000002</v>
      </c>
      <c r="AN360" s="21">
        <v>-362.38907999999998</v>
      </c>
      <c r="AO360" s="21">
        <v>-357.24302999999998</v>
      </c>
      <c r="AP360" s="21">
        <v>-375.10876999999999</v>
      </c>
      <c r="AQ360" s="21">
        <v>-450.79978999999997</v>
      </c>
      <c r="AR360" s="21">
        <v>-443.41061999999999</v>
      </c>
      <c r="AS360" s="21">
        <v>-437.15071</v>
      </c>
      <c r="AT360" s="21">
        <v>-458.95661000000001</v>
      </c>
      <c r="AU360" s="21">
        <v>-523.90773999999999</v>
      </c>
      <c r="AV360" s="21">
        <v>-515.36578999999995</v>
      </c>
      <c r="AW360" s="21">
        <v>-508.04750999999999</v>
      </c>
      <c r="AX360" s="21">
        <v>-533.43381999999997</v>
      </c>
      <c r="AY360" s="21">
        <v>-993.62242000000003</v>
      </c>
      <c r="AZ360" s="21">
        <v>-977.35380999999995</v>
      </c>
      <c r="BA360" s="21">
        <v>-963.33587999999997</v>
      </c>
      <c r="BB360" s="21">
        <v>-1011.60118</v>
      </c>
      <c r="BC360" s="21">
        <v>-271.08981999999997</v>
      </c>
      <c r="BD360" s="21">
        <v>-266.31455</v>
      </c>
      <c r="BE360" s="21">
        <v>-262.15861999999998</v>
      </c>
      <c r="BF360" s="21">
        <v>-276.27692999999999</v>
      </c>
      <c r="BG360" s="21">
        <v>-5.9717399999999996</v>
      </c>
      <c r="BH360" s="21">
        <v>-5.8723700000000001</v>
      </c>
      <c r="BI360" s="21">
        <v>-5.7911000000000001</v>
      </c>
      <c r="BJ360" s="21">
        <v>-6.1615700000000002</v>
      </c>
      <c r="BK360" s="21">
        <v>-511.11263000000002</v>
      </c>
      <c r="BL360" s="21">
        <v>-502.77715000000001</v>
      </c>
      <c r="BM360" s="21">
        <v>-495.63972999999999</v>
      </c>
      <c r="BN360" s="21">
        <v>-520.43694000000005</v>
      </c>
      <c r="BO360" s="21">
        <v>-2.9E-4</v>
      </c>
      <c r="BP360" s="21">
        <v>-6.0000000000000002E-5</v>
      </c>
      <c r="BQ360" s="21">
        <v>-293.95934999999997</v>
      </c>
      <c r="BR360" s="21">
        <v>-288.78111999999999</v>
      </c>
      <c r="BS360" s="21">
        <v>-284.27465000000001</v>
      </c>
      <c r="BT360" s="21">
        <v>-299.53147000000001</v>
      </c>
      <c r="BU360" s="21">
        <v>-292.28728000000001</v>
      </c>
      <c r="BV360" s="21">
        <v>-287.13848999999999</v>
      </c>
      <c r="BW360" s="21">
        <v>-282.65767</v>
      </c>
      <c r="BX360" s="21">
        <v>-297.82432999999997</v>
      </c>
      <c r="BY360" s="21">
        <v>-400.73507000000001</v>
      </c>
      <c r="BZ360" s="21">
        <v>-393.67579000000001</v>
      </c>
      <c r="CA360" s="21">
        <v>-387.53251</v>
      </c>
      <c r="CB360" s="21">
        <v>-408.25864000000001</v>
      </c>
      <c r="CC360" s="21">
        <v>-385.83071000000001</v>
      </c>
      <c r="CD360" s="21">
        <v>-379.03397999999999</v>
      </c>
      <c r="CE360" s="21">
        <v>-373.11917999999997</v>
      </c>
      <c r="CF360" s="21">
        <v>-393.07265999999998</v>
      </c>
      <c r="CG360" s="21">
        <v>-457.40784000000002</v>
      </c>
      <c r="CH360" s="21">
        <v>-449.35014999999999</v>
      </c>
      <c r="CI360" s="21">
        <v>-442.33810999999997</v>
      </c>
      <c r="CJ360" s="21">
        <v>-465.96633000000003</v>
      </c>
      <c r="CK360" s="21">
        <v>-421.84194000000002</v>
      </c>
      <c r="CL360" s="21">
        <v>-414.41079999999999</v>
      </c>
      <c r="CM360" s="21">
        <v>-407.94396999999998</v>
      </c>
      <c r="CN360" s="21">
        <v>-429.74115</v>
      </c>
      <c r="CO360" s="21">
        <v>-433.81499000000002</v>
      </c>
      <c r="CP360" s="21">
        <v>-426.17291999999998</v>
      </c>
      <c r="CQ360" s="21">
        <v>-419.52256</v>
      </c>
      <c r="CR360" s="21">
        <v>-441.93203999999997</v>
      </c>
      <c r="CS360" s="21">
        <v>-344.91462999999999</v>
      </c>
      <c r="CT360" s="21">
        <v>-338.83864999999997</v>
      </c>
      <c r="CU360" s="21">
        <v>-333.55110999999999</v>
      </c>
      <c r="CV360" s="21">
        <v>-351.37934000000001</v>
      </c>
      <c r="CW360" s="21">
        <v>-202.45813000000001</v>
      </c>
      <c r="CX360" s="21">
        <v>-199.13892999999999</v>
      </c>
      <c r="CY360" s="21">
        <v>-196.32583</v>
      </c>
      <c r="CZ360" s="21">
        <v>-206.16684000000001</v>
      </c>
      <c r="DA360" s="21">
        <v>-273.96463</v>
      </c>
      <c r="DB360" s="21">
        <v>-269.13861000000003</v>
      </c>
      <c r="DC360" s="21">
        <v>-264.93867</v>
      </c>
      <c r="DD360" s="21">
        <v>-279.15294</v>
      </c>
      <c r="DE360" s="21">
        <v>-360.95621999999997</v>
      </c>
      <c r="DF360" s="21">
        <v>-354.59760999999997</v>
      </c>
      <c r="DG360" s="21">
        <v>-349.06418000000002</v>
      </c>
      <c r="DH360" s="21">
        <v>-367.70370000000003</v>
      </c>
    </row>
    <row r="361" spans="2:112" x14ac:dyDescent="0.25">
      <c r="B361" s="58" t="s">
        <v>491</v>
      </c>
      <c r="C361" s="21">
        <v>-69067.333870000002</v>
      </c>
      <c r="D361" s="21">
        <v>-67952.291519999999</v>
      </c>
      <c r="E361" s="21">
        <v>-66993.851259999996</v>
      </c>
      <c r="F361" s="21">
        <v>-70301.322669999994</v>
      </c>
      <c r="G361" s="21">
        <v>-155215.54522</v>
      </c>
      <c r="H361" s="21">
        <v>-152709.57258000001</v>
      </c>
      <c r="I361" s="21">
        <v>-150555.71565999999</v>
      </c>
      <c r="J361" s="21">
        <v>-157988.59612999999</v>
      </c>
      <c r="K361" s="21">
        <v>-160363.52845000001</v>
      </c>
      <c r="L361" s="21">
        <v>-157774.52556000001</v>
      </c>
      <c r="M361" s="21">
        <v>-155549.34044</v>
      </c>
      <c r="N361" s="21">
        <v>-163228.63972000001</v>
      </c>
      <c r="O361" s="21">
        <v>-1895.7195300000001</v>
      </c>
      <c r="P361" s="21">
        <v>-1861.85472</v>
      </c>
      <c r="Q361" s="21">
        <v>-1833.4523300000001</v>
      </c>
      <c r="R361" s="21">
        <v>-1931.5346</v>
      </c>
      <c r="S361" s="21">
        <v>-2003.9081200000001</v>
      </c>
      <c r="T361" s="21">
        <v>-1968.1457800000001</v>
      </c>
      <c r="U361" s="21">
        <v>-1938.0962300000001</v>
      </c>
      <c r="V361" s="21">
        <v>-2041.72837</v>
      </c>
      <c r="W361" s="21">
        <v>-163781.25495</v>
      </c>
      <c r="X361" s="21">
        <v>-161137.24969999999</v>
      </c>
      <c r="Y361" s="21">
        <v>-158864.37669999999</v>
      </c>
      <c r="Z361" s="21">
        <v>-166707.49734999999</v>
      </c>
      <c r="AA361" s="21">
        <v>-275.44045999999997</v>
      </c>
      <c r="AB361" s="21">
        <v>-270.79530999999997</v>
      </c>
      <c r="AC361" s="21">
        <v>-267.15165000000002</v>
      </c>
      <c r="AD361" s="21">
        <v>-280.70913000000002</v>
      </c>
      <c r="AE361" s="21">
        <v>-832.18592999999998</v>
      </c>
      <c r="AF361" s="21">
        <v>-818.44163000000003</v>
      </c>
      <c r="AG361" s="21">
        <v>-807.01265999999998</v>
      </c>
      <c r="AH361" s="21">
        <v>-847.41537000000005</v>
      </c>
      <c r="AI361" s="21">
        <v>-1301.5535199999999</v>
      </c>
      <c r="AJ361" s="21">
        <v>-1280.12617</v>
      </c>
      <c r="AK361" s="21">
        <v>-1262.17624</v>
      </c>
      <c r="AL361" s="21">
        <v>-1325.24269</v>
      </c>
      <c r="AM361" s="21">
        <v>-1892.1684299999999</v>
      </c>
      <c r="AN361" s="21">
        <v>-1861.19091</v>
      </c>
      <c r="AO361" s="21">
        <v>-1834.9201</v>
      </c>
      <c r="AP361" s="21">
        <v>-1926.6898699999999</v>
      </c>
      <c r="AQ361" s="21">
        <v>-2125.8814900000002</v>
      </c>
      <c r="AR361" s="21">
        <v>-2090.9312599999998</v>
      </c>
      <c r="AS361" s="21">
        <v>-2061.5573100000001</v>
      </c>
      <c r="AT361" s="21">
        <v>-2164.4084899999998</v>
      </c>
      <c r="AU361" s="21">
        <v>-2687.21423</v>
      </c>
      <c r="AV361" s="21">
        <v>-2643.2945</v>
      </c>
      <c r="AW361" s="21">
        <v>-2605.9078100000002</v>
      </c>
      <c r="AX361" s="21">
        <v>-2736.1240699999998</v>
      </c>
      <c r="AY361" s="21">
        <v>-7794.3383899999999</v>
      </c>
      <c r="AZ361" s="21">
        <v>-7666.7214999999997</v>
      </c>
      <c r="BA361" s="21">
        <v>-7556.7596599999997</v>
      </c>
      <c r="BB361" s="21">
        <v>-7935.3703500000001</v>
      </c>
      <c r="BC361" s="21">
        <v>-1506.1488999999999</v>
      </c>
      <c r="BD361" s="21">
        <v>-1478.9881</v>
      </c>
      <c r="BE361" s="21">
        <v>-1456.80369</v>
      </c>
      <c r="BF361" s="21">
        <v>-1535.1917699999999</v>
      </c>
      <c r="BG361" s="21">
        <v>-33.608550000000001</v>
      </c>
      <c r="BH361" s="21">
        <v>-32.767569999999999</v>
      </c>
      <c r="BI361" s="21">
        <v>-32.711820000000003</v>
      </c>
      <c r="BJ361" s="21">
        <v>-34.773339999999997</v>
      </c>
      <c r="BK361" s="21">
        <v>-2896.2178899999999</v>
      </c>
      <c r="BL361" s="21">
        <v>-2848.7699600000001</v>
      </c>
      <c r="BM361" s="21">
        <v>-2808.6303200000002</v>
      </c>
      <c r="BN361" s="21">
        <v>-2949.1221099999998</v>
      </c>
      <c r="BO361" s="21">
        <v>0.77622999999999998</v>
      </c>
      <c r="BP361" s="21">
        <v>-8.1299999999999997E-2</v>
      </c>
      <c r="BQ361" s="21">
        <v>-1711.7196100000001</v>
      </c>
      <c r="BR361" s="21">
        <v>-1681.02781</v>
      </c>
      <c r="BS361" s="21">
        <v>-1655.5371700000001</v>
      </c>
      <c r="BT361" s="21">
        <v>-1744.30063</v>
      </c>
      <c r="BU361" s="21">
        <v>-1820.38561</v>
      </c>
      <c r="BV361" s="21">
        <v>-1787.80233</v>
      </c>
      <c r="BW361" s="21">
        <v>-1760.62682</v>
      </c>
      <c r="BX361" s="21">
        <v>-1854.9356600000001</v>
      </c>
      <c r="BY361" s="21">
        <v>-2154.0589100000002</v>
      </c>
      <c r="BZ361" s="21">
        <v>-2115.59602</v>
      </c>
      <c r="CA361" s="21">
        <v>-2083.2941000000001</v>
      </c>
      <c r="CB361" s="21">
        <v>-2194.7055700000001</v>
      </c>
      <c r="CC361" s="21">
        <v>-2068.3553000000002</v>
      </c>
      <c r="CD361" s="21">
        <v>-2031.4296899999999</v>
      </c>
      <c r="CE361" s="21">
        <v>-2000.40428</v>
      </c>
      <c r="CF361" s="21">
        <v>-2107.3687399999999</v>
      </c>
      <c r="CG361" s="21">
        <v>-2175.3535499999998</v>
      </c>
      <c r="CH361" s="21">
        <v>-2136.5335599999999</v>
      </c>
      <c r="CI361" s="21">
        <v>-2103.8812400000002</v>
      </c>
      <c r="CJ361" s="21">
        <v>-2216.34917</v>
      </c>
      <c r="CK361" s="21">
        <v>-2099.2929800000002</v>
      </c>
      <c r="CL361" s="21">
        <v>-2061.8326099999999</v>
      </c>
      <c r="CM361" s="21">
        <v>-2030.31882</v>
      </c>
      <c r="CN361" s="21">
        <v>-2138.8496399999999</v>
      </c>
      <c r="CO361" s="21">
        <v>-2204.66752</v>
      </c>
      <c r="CP361" s="21">
        <v>-2165.3541300000002</v>
      </c>
      <c r="CQ361" s="21">
        <v>-2132.2193600000001</v>
      </c>
      <c r="CR361" s="21">
        <v>-2246.15121</v>
      </c>
      <c r="CS361" s="21">
        <v>-1822.9865500000001</v>
      </c>
      <c r="CT361" s="21">
        <v>-1790.4735900000001</v>
      </c>
      <c r="CU361" s="21">
        <v>-1763.0929699999999</v>
      </c>
      <c r="CV361" s="21">
        <v>-1857.3275100000001</v>
      </c>
      <c r="CW361" s="21">
        <v>-1140.0695800000001</v>
      </c>
      <c r="CX361" s="21">
        <v>-1121.1840299999999</v>
      </c>
      <c r="CY361" s="21">
        <v>-1105.6167600000001</v>
      </c>
      <c r="CZ361" s="21">
        <v>-1161.0194799999999</v>
      </c>
      <c r="DA361" s="21">
        <v>-1681.16974</v>
      </c>
      <c r="DB361" s="21">
        <v>-1651.06628</v>
      </c>
      <c r="DC361" s="21">
        <v>-1625.9730300000001</v>
      </c>
      <c r="DD361" s="21">
        <v>-1713.0831800000001</v>
      </c>
      <c r="DE361" s="21">
        <v>-1710.5165199999999</v>
      </c>
      <c r="DF361" s="21">
        <v>-1680.0084400000001</v>
      </c>
      <c r="DG361" s="21">
        <v>-1654.3091400000001</v>
      </c>
      <c r="DH361" s="21">
        <v>-1742.7181</v>
      </c>
    </row>
    <row r="362" spans="2:112" x14ac:dyDescent="0.25">
      <c r="B362" s="58" t="s">
        <v>492</v>
      </c>
      <c r="C362" s="21">
        <v>-67267.09736</v>
      </c>
      <c r="D362" s="21">
        <v>-66181.118539999996</v>
      </c>
      <c r="E362" s="21">
        <v>-65247.659979999997</v>
      </c>
      <c r="F362" s="21">
        <v>-68468.922319999998</v>
      </c>
      <c r="G362" s="21">
        <v>-167947.58614</v>
      </c>
      <c r="H362" s="21">
        <v>-165236.05324000001</v>
      </c>
      <c r="I362" s="21">
        <v>-162905.51947</v>
      </c>
      <c r="J362" s="21">
        <v>-170948.10522</v>
      </c>
      <c r="K362" s="21">
        <v>-157876.21593000001</v>
      </c>
      <c r="L362" s="21">
        <v>-155327.36968</v>
      </c>
      <c r="M362" s="21">
        <v>-153136.69821</v>
      </c>
      <c r="N362" s="21">
        <v>-160696.88800000001</v>
      </c>
      <c r="O362" s="21">
        <v>-2002.5452499999999</v>
      </c>
      <c r="P362" s="21">
        <v>-1967.26729</v>
      </c>
      <c r="Q362" s="21">
        <v>-1936.569</v>
      </c>
      <c r="R362" s="21">
        <v>-2040.10844</v>
      </c>
      <c r="S362" s="21">
        <v>-1897.09665</v>
      </c>
      <c r="T362" s="21">
        <v>-1863.67635</v>
      </c>
      <c r="U362" s="21">
        <v>-1834.5945400000001</v>
      </c>
      <c r="V362" s="21">
        <v>-1932.7472700000001</v>
      </c>
      <c r="W362" s="21">
        <v>-160665.27111999999</v>
      </c>
      <c r="X362" s="21">
        <v>-158071.56880000001</v>
      </c>
      <c r="Y362" s="21">
        <v>-155841.93783000001</v>
      </c>
      <c r="Z362" s="21">
        <v>-163535.84093999999</v>
      </c>
      <c r="AA362" s="21">
        <v>-248.52700999999999</v>
      </c>
      <c r="AB362" s="21">
        <v>-244.46825999999999</v>
      </c>
      <c r="AC362" s="21">
        <v>-240.99737999999999</v>
      </c>
      <c r="AD362" s="21">
        <v>-253.25046</v>
      </c>
      <c r="AE362" s="21">
        <v>-898.44138999999996</v>
      </c>
      <c r="AF362" s="21">
        <v>-883.72038999999995</v>
      </c>
      <c r="AG362" s="21">
        <v>-871.2183</v>
      </c>
      <c r="AH362" s="21">
        <v>-914.82365000000004</v>
      </c>
      <c r="AI362" s="21">
        <v>-1427.3335300000001</v>
      </c>
      <c r="AJ362" s="21">
        <v>-1403.9488200000001</v>
      </c>
      <c r="AK362" s="21">
        <v>-1384.1075699999999</v>
      </c>
      <c r="AL362" s="21">
        <v>-1453.2522100000001</v>
      </c>
      <c r="AM362" s="21">
        <v>-1718.53988</v>
      </c>
      <c r="AN362" s="21">
        <v>-1690.5125399999999</v>
      </c>
      <c r="AO362" s="21">
        <v>-1666.5034800000001</v>
      </c>
      <c r="AP362" s="21">
        <v>-1749.86798</v>
      </c>
      <c r="AQ362" s="21">
        <v>-1729.5637400000001</v>
      </c>
      <c r="AR362" s="21">
        <v>-1701.21631</v>
      </c>
      <c r="AS362" s="21">
        <v>-1677.1969300000001</v>
      </c>
      <c r="AT362" s="21">
        <v>-1760.9044100000001</v>
      </c>
      <c r="AU362" s="21">
        <v>-2241.27711</v>
      </c>
      <c r="AV362" s="21">
        <v>-2204.7374300000001</v>
      </c>
      <c r="AW362" s="21">
        <v>-2173.4271399999998</v>
      </c>
      <c r="AX362" s="21">
        <v>-2282.0624699999998</v>
      </c>
      <c r="AY362" s="21">
        <v>-20472.087680000001</v>
      </c>
      <c r="AZ362" s="21">
        <v>-20136.897690000002</v>
      </c>
      <c r="BA362" s="21">
        <v>-19848.079300000001</v>
      </c>
      <c r="BB362" s="21">
        <v>-20842.512790000001</v>
      </c>
      <c r="BC362" s="21">
        <v>-1536.2381800000001</v>
      </c>
      <c r="BD362" s="21">
        <v>-1509.17515</v>
      </c>
      <c r="BE362" s="21">
        <v>-1485.6250600000001</v>
      </c>
      <c r="BF362" s="21">
        <v>-1565.55079</v>
      </c>
      <c r="BG362" s="21">
        <v>-30.033069999999999</v>
      </c>
      <c r="BH362" s="21">
        <v>-29.542120000000001</v>
      </c>
      <c r="BI362" s="21">
        <v>-29.124780000000001</v>
      </c>
      <c r="BJ362" s="21">
        <v>-31.018039999999999</v>
      </c>
      <c r="BK362" s="21">
        <v>-3021.7779</v>
      </c>
      <c r="BL362" s="21">
        <v>-2972.50558</v>
      </c>
      <c r="BM362" s="21">
        <v>-2930.2998299999999</v>
      </c>
      <c r="BN362" s="21">
        <v>-3076.8691600000002</v>
      </c>
      <c r="BO362" s="21">
        <v>-2.9E-4</v>
      </c>
      <c r="BP362" s="21">
        <v>-6.0000000000000002E-5</v>
      </c>
      <c r="BQ362" s="21">
        <v>-1849.1774800000001</v>
      </c>
      <c r="BR362" s="21">
        <v>-1816.60141</v>
      </c>
      <c r="BS362" s="21">
        <v>-1788.25415</v>
      </c>
      <c r="BT362" s="21">
        <v>-1884.0451599999999</v>
      </c>
      <c r="BU362" s="21">
        <v>-2022.66662</v>
      </c>
      <c r="BV362" s="21">
        <v>-1987.03422</v>
      </c>
      <c r="BW362" s="21">
        <v>-1956.02746</v>
      </c>
      <c r="BX362" s="21">
        <v>-2060.6932499999998</v>
      </c>
      <c r="BY362" s="21">
        <v>-2166.9134199999999</v>
      </c>
      <c r="BZ362" s="21">
        <v>-2128.7398600000001</v>
      </c>
      <c r="CA362" s="21">
        <v>-2095.52187</v>
      </c>
      <c r="CB362" s="21">
        <v>-2207.5660600000001</v>
      </c>
      <c r="CC362" s="21">
        <v>-1997.09545</v>
      </c>
      <c r="CD362" s="21">
        <v>-1961.9135100000001</v>
      </c>
      <c r="CE362" s="21">
        <v>-1931.2987599999999</v>
      </c>
      <c r="CF362" s="21">
        <v>-2034.5898099999999</v>
      </c>
      <c r="CG362" s="21">
        <v>-2098.2452199999998</v>
      </c>
      <c r="CH362" s="21">
        <v>-2061.2813599999999</v>
      </c>
      <c r="CI362" s="21">
        <v>-2029.1160199999999</v>
      </c>
      <c r="CJ362" s="21">
        <v>-2137.6107699999998</v>
      </c>
      <c r="CK362" s="21">
        <v>-1961.2261699999999</v>
      </c>
      <c r="CL362" s="21">
        <v>-1926.6761300000001</v>
      </c>
      <c r="CM362" s="21">
        <v>-1896.61123</v>
      </c>
      <c r="CN362" s="21">
        <v>-1998.04324</v>
      </c>
      <c r="CO362" s="21">
        <v>-2052.59926</v>
      </c>
      <c r="CP362" s="21">
        <v>-2016.4395199999999</v>
      </c>
      <c r="CQ362" s="21">
        <v>-1984.9739199999999</v>
      </c>
      <c r="CR362" s="21">
        <v>-2091.0822800000001</v>
      </c>
      <c r="CS362" s="21">
        <v>-1764.0155099999999</v>
      </c>
      <c r="CT362" s="21">
        <v>-1732.9396099999999</v>
      </c>
      <c r="CU362" s="21">
        <v>-1705.8978999999999</v>
      </c>
      <c r="CV362" s="21">
        <v>-1797.0936200000001</v>
      </c>
      <c r="CW362" s="21">
        <v>-1190.25865</v>
      </c>
      <c r="CX362" s="21">
        <v>-1170.7523200000001</v>
      </c>
      <c r="CY362" s="21">
        <v>-1154.2069200000001</v>
      </c>
      <c r="CZ362" s="21">
        <v>-1212.0339899999999</v>
      </c>
      <c r="DA362" s="21">
        <v>-1867.49236</v>
      </c>
      <c r="DB362" s="21">
        <v>-1834.5935999999999</v>
      </c>
      <c r="DC362" s="21">
        <v>-1805.9656</v>
      </c>
      <c r="DD362" s="21">
        <v>-1902.6058399999999</v>
      </c>
      <c r="DE362" s="21">
        <v>-1616.48029</v>
      </c>
      <c r="DF362" s="21">
        <v>-1588.0034700000001</v>
      </c>
      <c r="DG362" s="21">
        <v>-1563.2234100000001</v>
      </c>
      <c r="DH362" s="21">
        <v>-1646.7900099999999</v>
      </c>
    </row>
    <row r="363" spans="2:112" x14ac:dyDescent="0.25">
      <c r="B363" s="58" t="s">
        <v>493</v>
      </c>
      <c r="C363" s="21">
        <v>-20618.21255</v>
      </c>
      <c r="D363" s="21">
        <v>-20285.346369999999</v>
      </c>
      <c r="E363" s="21">
        <v>-19999.22956</v>
      </c>
      <c r="F363" s="21">
        <v>-20986.587039999999</v>
      </c>
      <c r="G363" s="21">
        <v>-66835.84276</v>
      </c>
      <c r="H363" s="21">
        <v>-65756.770470000003</v>
      </c>
      <c r="I363" s="21">
        <v>-64829.319280000003</v>
      </c>
      <c r="J363" s="21">
        <v>-68029.918990000006</v>
      </c>
      <c r="K363" s="21">
        <v>-64805.222479999997</v>
      </c>
      <c r="L363" s="21">
        <v>-63758.968939999999</v>
      </c>
      <c r="M363" s="21">
        <v>-62859.739439999998</v>
      </c>
      <c r="N363" s="21">
        <v>-65963.055399999997</v>
      </c>
      <c r="O363" s="21">
        <v>-749.07225000000005</v>
      </c>
      <c r="P363" s="21">
        <v>-760.76004</v>
      </c>
      <c r="Q363" s="21">
        <v>-762.76188999999999</v>
      </c>
      <c r="R363" s="21">
        <v>-725.15565000000004</v>
      </c>
      <c r="S363" s="21">
        <v>-872.09816999999998</v>
      </c>
      <c r="T363" s="21">
        <v>-881.17447000000004</v>
      </c>
      <c r="U363" s="21">
        <v>-881.41567999999995</v>
      </c>
      <c r="V363" s="21">
        <v>-850.30245000000002</v>
      </c>
      <c r="W363" s="21">
        <v>-66246.875469999999</v>
      </c>
      <c r="X363" s="21">
        <v>-65177.417999999998</v>
      </c>
      <c r="Y363" s="21">
        <v>-64258.077539999998</v>
      </c>
      <c r="Z363" s="21">
        <v>-67430.493310000005</v>
      </c>
      <c r="AA363" s="21">
        <v>-79.651060000000001</v>
      </c>
      <c r="AB363" s="21">
        <v>-84.636679999999998</v>
      </c>
      <c r="AC363" s="21">
        <v>-87.150999999999996</v>
      </c>
      <c r="AD363" s="21">
        <v>-71.631150000000005</v>
      </c>
      <c r="AE363" s="21">
        <v>-350.28895999999997</v>
      </c>
      <c r="AF363" s="21">
        <v>-349.21623</v>
      </c>
      <c r="AG363" s="21">
        <v>-347.04714999999999</v>
      </c>
      <c r="AH363" s="21">
        <v>-349.55637999999999</v>
      </c>
      <c r="AI363" s="21">
        <v>-576.70448999999996</v>
      </c>
      <c r="AJ363" s="21">
        <v>-571.69473000000005</v>
      </c>
      <c r="AK363" s="21">
        <v>-566.24402999999995</v>
      </c>
      <c r="AL363" s="21">
        <v>-580.43286000000001</v>
      </c>
      <c r="AM363" s="21">
        <v>-776.13837999999998</v>
      </c>
      <c r="AN363" s="21">
        <v>-768.58951999999999</v>
      </c>
      <c r="AO363" s="21">
        <v>-760.69471999999996</v>
      </c>
      <c r="AP363" s="21">
        <v>-782.54336999999998</v>
      </c>
      <c r="AQ363" s="21">
        <v>-670.9837</v>
      </c>
      <c r="AR363" s="21">
        <v>-664.62674000000004</v>
      </c>
      <c r="AS363" s="21">
        <v>-658.00742000000002</v>
      </c>
      <c r="AT363" s="21">
        <v>-676.08285999999998</v>
      </c>
      <c r="AU363" s="21">
        <v>-792.80106000000001</v>
      </c>
      <c r="AV363" s="21">
        <v>-784.65968999999996</v>
      </c>
      <c r="AW363" s="21">
        <v>-776.36147000000005</v>
      </c>
      <c r="AX363" s="21">
        <v>-799.97037</v>
      </c>
      <c r="AY363" s="21">
        <v>-17616.791969999998</v>
      </c>
      <c r="AZ363" s="21">
        <v>-17328.35181</v>
      </c>
      <c r="BA363" s="21">
        <v>-17079.81568</v>
      </c>
      <c r="BB363" s="21">
        <v>-17935.552919999998</v>
      </c>
      <c r="BC363" s="21">
        <v>-505.28804000000002</v>
      </c>
      <c r="BD363" s="21">
        <v>-529.86153000000002</v>
      </c>
      <c r="BE363" s="21">
        <v>-540.46696999999995</v>
      </c>
      <c r="BF363" s="21">
        <v>-463.39776000000001</v>
      </c>
      <c r="BG363" s="21">
        <v>-46.56879</v>
      </c>
      <c r="BH363" s="21">
        <v>-58.30791</v>
      </c>
      <c r="BI363" s="21">
        <v>-64.999679999999998</v>
      </c>
      <c r="BJ363" s="21">
        <v>-28.5687</v>
      </c>
      <c r="BK363" s="21">
        <v>-1133.13184</v>
      </c>
      <c r="BL363" s="21">
        <v>-1124.25872</v>
      </c>
      <c r="BM363" s="21">
        <v>-1114.0404799999999</v>
      </c>
      <c r="BN363" s="21">
        <v>-1139.15049</v>
      </c>
      <c r="BO363" s="21">
        <v>-41.600119999999997</v>
      </c>
      <c r="BP363" s="21">
        <v>-58.70937</v>
      </c>
      <c r="BQ363" s="21">
        <v>-707.28341</v>
      </c>
      <c r="BR363" s="21">
        <v>-723.28054999999995</v>
      </c>
      <c r="BS363" s="21">
        <v>-727.65796999999998</v>
      </c>
      <c r="BT363" s="21">
        <v>-677.61117000000002</v>
      </c>
      <c r="BU363" s="21">
        <v>-810.51891999999998</v>
      </c>
      <c r="BV363" s="21">
        <v>-823.46996999999999</v>
      </c>
      <c r="BW363" s="21">
        <v>-825.91309000000001</v>
      </c>
      <c r="BX363" s="21">
        <v>-783.82456999999999</v>
      </c>
      <c r="BY363" s="21">
        <v>-783.27742000000001</v>
      </c>
      <c r="BZ363" s="21">
        <v>-796.89277000000004</v>
      </c>
      <c r="CA363" s="21">
        <v>-799.64786000000004</v>
      </c>
      <c r="CB363" s="21">
        <v>-756.58903999999995</v>
      </c>
      <c r="CC363" s="21">
        <v>-815.27153999999996</v>
      </c>
      <c r="CD363" s="21">
        <v>-826.88309000000004</v>
      </c>
      <c r="CE363" s="21">
        <v>-828.28647999999998</v>
      </c>
      <c r="CF363" s="21">
        <v>-791.56728999999996</v>
      </c>
      <c r="CG363" s="21">
        <v>-960.60626999999999</v>
      </c>
      <c r="CH363" s="21">
        <v>-970.14098000000001</v>
      </c>
      <c r="CI363" s="21">
        <v>-969.57790999999997</v>
      </c>
      <c r="CJ363" s="21">
        <v>-938.92506000000003</v>
      </c>
      <c r="CK363" s="21">
        <v>-821.12612999999999</v>
      </c>
      <c r="CL363" s="21">
        <v>-832.10610999999994</v>
      </c>
      <c r="CM363" s="21">
        <v>-833.14027999999996</v>
      </c>
      <c r="CN363" s="21">
        <v>-798.40921000000003</v>
      </c>
      <c r="CO363" s="21">
        <v>-808.91058999999996</v>
      </c>
      <c r="CP363" s="21">
        <v>-819.93266000000006</v>
      </c>
      <c r="CQ363" s="21">
        <v>-821.15183999999999</v>
      </c>
      <c r="CR363" s="21">
        <v>-786.01122999999995</v>
      </c>
      <c r="CS363" s="21">
        <v>-689.53921000000003</v>
      </c>
      <c r="CT363" s="21">
        <v>-698.57878000000005</v>
      </c>
      <c r="CU363" s="21">
        <v>-699.56951000000004</v>
      </c>
      <c r="CV363" s="21">
        <v>-669.83056999999997</v>
      </c>
      <c r="CW363" s="21">
        <v>-425.69758999999999</v>
      </c>
      <c r="CX363" s="21">
        <v>-427.36245000000002</v>
      </c>
      <c r="CY363" s="21">
        <v>-426.46262000000002</v>
      </c>
      <c r="CZ363" s="21">
        <v>-420.32961999999998</v>
      </c>
      <c r="DA363" s="21">
        <v>-745.35902999999996</v>
      </c>
      <c r="DB363" s="21">
        <v>-758.00541999999996</v>
      </c>
      <c r="DC363" s="21">
        <v>-760.43583000000001</v>
      </c>
      <c r="DD363" s="21">
        <v>-720.16552999999999</v>
      </c>
      <c r="DE363" s="21">
        <v>-776.69779000000005</v>
      </c>
      <c r="DF363" s="21">
        <v>-782.90841</v>
      </c>
      <c r="DG363" s="21">
        <v>-781.71561999999994</v>
      </c>
      <c r="DH363" s="21">
        <v>-761.16575</v>
      </c>
    </row>
    <row r="364" spans="2:112" x14ac:dyDescent="0.25">
      <c r="B364" s="58" t="s">
        <v>494</v>
      </c>
      <c r="C364" s="21">
        <v>36932.921159999998</v>
      </c>
      <c r="D364" s="21">
        <v>36336.665760000004</v>
      </c>
      <c r="E364" s="21">
        <v>35824.151429999998</v>
      </c>
      <c r="F364" s="21">
        <v>37592.781750000002</v>
      </c>
      <c r="G364" s="21">
        <v>63510.19023</v>
      </c>
      <c r="H364" s="21">
        <v>62484.810980000002</v>
      </c>
      <c r="I364" s="21">
        <v>61603.508379999999</v>
      </c>
      <c r="J364" s="21">
        <v>64644.851000000002</v>
      </c>
      <c r="K364" s="21">
        <v>50090.206129999999</v>
      </c>
      <c r="L364" s="21">
        <v>49281.52046</v>
      </c>
      <c r="M364" s="21">
        <v>48586.474759999997</v>
      </c>
      <c r="N364" s="21">
        <v>50985.135399999999</v>
      </c>
      <c r="O364" s="21">
        <v>619.66192000000001</v>
      </c>
      <c r="P364" s="21">
        <v>583.08864000000005</v>
      </c>
      <c r="Q364" s="21">
        <v>560.48198000000002</v>
      </c>
      <c r="R364" s="21">
        <v>670.31236000000001</v>
      </c>
      <c r="S364" s="21">
        <v>389.38682999999997</v>
      </c>
      <c r="T364" s="21">
        <v>357.35430000000002</v>
      </c>
      <c r="U364" s="21">
        <v>338.17696999999998</v>
      </c>
      <c r="V364" s="21">
        <v>435.90444000000002</v>
      </c>
      <c r="W364" s="21">
        <v>50217.663220000002</v>
      </c>
      <c r="X364" s="21">
        <v>49406.973590000001</v>
      </c>
      <c r="Y364" s="21">
        <v>48710.078390000002</v>
      </c>
      <c r="Z364" s="21">
        <v>51114.890780000002</v>
      </c>
      <c r="AA364" s="21">
        <v>102.43077</v>
      </c>
      <c r="AB364" s="21">
        <v>94.355050000000006</v>
      </c>
      <c r="AC364" s="21">
        <v>89.472309999999993</v>
      </c>
      <c r="AD364" s="21">
        <v>114.01114</v>
      </c>
      <c r="AE364" s="21">
        <v>284.12259999999998</v>
      </c>
      <c r="AF364" s="21">
        <v>274.69475</v>
      </c>
      <c r="AG364" s="21">
        <v>268.15512000000001</v>
      </c>
      <c r="AH364" s="21">
        <v>296.53196000000003</v>
      </c>
      <c r="AI364" s="21">
        <v>391.86482999999998</v>
      </c>
      <c r="AJ364" s="21">
        <v>380.89150999999998</v>
      </c>
      <c r="AK364" s="21">
        <v>372.98401999999999</v>
      </c>
      <c r="AL364" s="21">
        <v>405.85374999999999</v>
      </c>
      <c r="AM364" s="21">
        <v>339.66329000000002</v>
      </c>
      <c r="AN364" s="21">
        <v>328.88310999999999</v>
      </c>
      <c r="AO364" s="21">
        <v>321.31151999999997</v>
      </c>
      <c r="AP364" s="21">
        <v>353.75198</v>
      </c>
      <c r="AQ364" s="21">
        <v>202.00888</v>
      </c>
      <c r="AR364" s="21">
        <v>193.94302999999999</v>
      </c>
      <c r="AS364" s="21">
        <v>188.55253999999999</v>
      </c>
      <c r="AT364" s="21">
        <v>212.88442000000001</v>
      </c>
      <c r="AU364" s="21">
        <v>273.31322</v>
      </c>
      <c r="AV364" s="21">
        <v>263.95085</v>
      </c>
      <c r="AW364" s="21">
        <v>257.47032000000002</v>
      </c>
      <c r="AX364" s="21">
        <v>285.71870000000001</v>
      </c>
      <c r="AY364" s="21">
        <v>-3077.9267100000002</v>
      </c>
      <c r="AZ364" s="21">
        <v>-3027.5317399999999</v>
      </c>
      <c r="BA364" s="21">
        <v>-2984.1086300000002</v>
      </c>
      <c r="BB364" s="21">
        <v>-3133.6191899999999</v>
      </c>
      <c r="BC364" s="21">
        <v>595.04943000000003</v>
      </c>
      <c r="BD364" s="21">
        <v>550.32619</v>
      </c>
      <c r="BE364" s="21">
        <v>523.49959000000001</v>
      </c>
      <c r="BF364" s="21">
        <v>658.94132000000002</v>
      </c>
      <c r="BG364" s="21">
        <v>-24.019490000000001</v>
      </c>
      <c r="BH364" s="21">
        <v>-36.335970000000003</v>
      </c>
      <c r="BI364" s="21">
        <v>-42.981140000000003</v>
      </c>
      <c r="BJ364" s="21">
        <v>-5.1092599999999999</v>
      </c>
      <c r="BK364" s="21">
        <v>860.23924999999997</v>
      </c>
      <c r="BL364" s="21">
        <v>836.37052000000006</v>
      </c>
      <c r="BM364" s="21">
        <v>818.98154999999997</v>
      </c>
      <c r="BN364" s="21">
        <v>890.84225000000004</v>
      </c>
      <c r="BO364" s="21">
        <v>-42.377360000000003</v>
      </c>
      <c r="BP364" s="21">
        <v>-58.715240000000001</v>
      </c>
      <c r="BQ364" s="21">
        <v>608.48051999999996</v>
      </c>
      <c r="BR364" s="21">
        <v>568.50306</v>
      </c>
      <c r="BS364" s="21">
        <v>544.42911000000004</v>
      </c>
      <c r="BT364" s="21">
        <v>664.00595999999996</v>
      </c>
      <c r="BU364" s="21">
        <v>619.37744999999995</v>
      </c>
      <c r="BV364" s="21">
        <v>580.41195000000005</v>
      </c>
      <c r="BW364" s="21">
        <v>556.47630000000004</v>
      </c>
      <c r="BX364" s="21">
        <v>674.06007</v>
      </c>
      <c r="BY364" s="21">
        <v>665.53417999999999</v>
      </c>
      <c r="BZ364" s="21">
        <v>625.56266000000005</v>
      </c>
      <c r="CA364" s="21">
        <v>601.02228000000002</v>
      </c>
      <c r="CB364" s="21">
        <v>720.54930999999999</v>
      </c>
      <c r="CC364" s="21">
        <v>534.61491000000001</v>
      </c>
      <c r="CD364" s="21">
        <v>498.44553999999999</v>
      </c>
      <c r="CE364" s="21">
        <v>476.75806999999998</v>
      </c>
      <c r="CF364" s="21">
        <v>584.71750999999995</v>
      </c>
      <c r="CG364" s="21">
        <v>453.30036000000001</v>
      </c>
      <c r="CH364" s="21">
        <v>418.05347999999998</v>
      </c>
      <c r="CI364" s="21">
        <v>397.35264999999998</v>
      </c>
      <c r="CJ364" s="21">
        <v>502.60262999999998</v>
      </c>
      <c r="CK364" s="21">
        <v>431.64114999999998</v>
      </c>
      <c r="CL364" s="21">
        <v>397.85226</v>
      </c>
      <c r="CM364" s="21">
        <v>378.02564000000001</v>
      </c>
      <c r="CN364" s="21">
        <v>478.90397999999999</v>
      </c>
      <c r="CO364" s="21">
        <v>462.42928000000001</v>
      </c>
      <c r="CP364" s="21">
        <v>428.26281999999998</v>
      </c>
      <c r="CQ364" s="21">
        <v>407.95589000000001</v>
      </c>
      <c r="CR364" s="21">
        <v>510.22814</v>
      </c>
      <c r="CS364" s="21">
        <v>486.47361000000001</v>
      </c>
      <c r="CT364" s="21">
        <v>456.05515000000003</v>
      </c>
      <c r="CU364" s="21">
        <v>437.35892000000001</v>
      </c>
      <c r="CV364" s="21">
        <v>529.15552000000002</v>
      </c>
      <c r="CW364" s="21">
        <v>418.48171000000002</v>
      </c>
      <c r="CX364" s="21">
        <v>402.79905000000002</v>
      </c>
      <c r="CY364" s="21">
        <v>392.19204000000002</v>
      </c>
      <c r="CZ364" s="21">
        <v>439.47469999999998</v>
      </c>
      <c r="DA364" s="21">
        <v>583.35083999999995</v>
      </c>
      <c r="DB364" s="21">
        <v>546.52440000000001</v>
      </c>
      <c r="DC364" s="21">
        <v>524.12986999999998</v>
      </c>
      <c r="DD364" s="21">
        <v>634.55217000000005</v>
      </c>
      <c r="DE364" s="21">
        <v>308.81612000000001</v>
      </c>
      <c r="DF364" s="21">
        <v>282.86716999999999</v>
      </c>
      <c r="DG364" s="21">
        <v>267.72205000000002</v>
      </c>
      <c r="DH364" s="21">
        <v>345.54764</v>
      </c>
    </row>
    <row r="365" spans="2:112" x14ac:dyDescent="0.25">
      <c r="B365" s="58" t="s">
        <v>495</v>
      </c>
      <c r="C365" s="21">
        <v>58294.553800000002</v>
      </c>
      <c r="D365" s="21">
        <v>57353.430229999998</v>
      </c>
      <c r="E365" s="21">
        <v>56544.48272</v>
      </c>
      <c r="F365" s="21">
        <v>59336.071150000003</v>
      </c>
      <c r="G365" s="21">
        <v>112287.22099</v>
      </c>
      <c r="H365" s="21">
        <v>110474.33103</v>
      </c>
      <c r="I365" s="21">
        <v>108916.17131999999</v>
      </c>
      <c r="J365" s="21">
        <v>114293.32275000001</v>
      </c>
      <c r="K365" s="21">
        <v>106140.09675</v>
      </c>
      <c r="L365" s="21">
        <v>104426.50876</v>
      </c>
      <c r="M365" s="21">
        <v>102953.72149</v>
      </c>
      <c r="N365" s="21">
        <v>108036.43309999999</v>
      </c>
      <c r="O365" s="21">
        <v>1112.9592700000001</v>
      </c>
      <c r="P365" s="21">
        <v>1093.00522</v>
      </c>
      <c r="Q365" s="21">
        <v>1076.54558</v>
      </c>
      <c r="R365" s="21">
        <v>1134.32348</v>
      </c>
      <c r="S365" s="21">
        <v>1143.0779</v>
      </c>
      <c r="T365" s="21">
        <v>1122.5986700000001</v>
      </c>
      <c r="U365" s="21">
        <v>1105.6860300000001</v>
      </c>
      <c r="V365" s="21">
        <v>1165.00629</v>
      </c>
      <c r="W365" s="21">
        <v>107977.47648</v>
      </c>
      <c r="X365" s="21">
        <v>106234.3404</v>
      </c>
      <c r="Y365" s="21">
        <v>104735.88386</v>
      </c>
      <c r="Z365" s="21">
        <v>109906.68545999999</v>
      </c>
      <c r="AA365" s="21">
        <v>184.53586000000001</v>
      </c>
      <c r="AB365" s="21">
        <v>181.41449</v>
      </c>
      <c r="AC365" s="21">
        <v>179.01289</v>
      </c>
      <c r="AD365" s="21">
        <v>188.12665999999999</v>
      </c>
      <c r="AE365" s="21">
        <v>500.12806999999998</v>
      </c>
      <c r="AF365" s="21">
        <v>491.85275999999999</v>
      </c>
      <c r="AG365" s="21">
        <v>485.02456000000001</v>
      </c>
      <c r="AH365" s="21">
        <v>509.34206999999998</v>
      </c>
      <c r="AI365" s="21">
        <v>768.72864000000004</v>
      </c>
      <c r="AJ365" s="21">
        <v>756.05709000000002</v>
      </c>
      <c r="AK365" s="21">
        <v>745.49625000000003</v>
      </c>
      <c r="AL365" s="21">
        <v>782.78128000000004</v>
      </c>
      <c r="AM365" s="21">
        <v>1026.7537</v>
      </c>
      <c r="AN365" s="21">
        <v>1009.91998</v>
      </c>
      <c r="AO365" s="21">
        <v>995.72014999999999</v>
      </c>
      <c r="AP365" s="21">
        <v>1045.56753</v>
      </c>
      <c r="AQ365" s="21">
        <v>963.80512999999996</v>
      </c>
      <c r="AR365" s="21">
        <v>947.92769999999996</v>
      </c>
      <c r="AS365" s="21">
        <v>934.67422999999997</v>
      </c>
      <c r="AT365" s="21">
        <v>981.36536000000001</v>
      </c>
      <c r="AU365" s="21">
        <v>1164.60346</v>
      </c>
      <c r="AV365" s="21">
        <v>1145.5350599999999</v>
      </c>
      <c r="AW365" s="21">
        <v>1129.4021700000001</v>
      </c>
      <c r="AX365" s="21">
        <v>1185.90076</v>
      </c>
      <c r="AY365" s="21">
        <v>3172.6328199999998</v>
      </c>
      <c r="AZ365" s="21">
        <v>3120.6872199999998</v>
      </c>
      <c r="BA365" s="21">
        <v>3075.9279999999999</v>
      </c>
      <c r="BB365" s="21">
        <v>3230.03892</v>
      </c>
      <c r="BC365" s="21">
        <v>937.48563000000001</v>
      </c>
      <c r="BD365" s="21">
        <v>920.54786000000001</v>
      </c>
      <c r="BE365" s="21">
        <v>906.99969999999996</v>
      </c>
      <c r="BF365" s="21">
        <v>955.94559000000004</v>
      </c>
      <c r="BG365" s="21">
        <v>23.162759999999999</v>
      </c>
      <c r="BH365" s="21">
        <v>22.580179999999999</v>
      </c>
      <c r="BI365" s="21">
        <v>22.612829999999999</v>
      </c>
      <c r="BJ365" s="21">
        <v>24.075150000000001</v>
      </c>
      <c r="BK365" s="21">
        <v>1592.6250199999999</v>
      </c>
      <c r="BL365" s="21">
        <v>1566.4948199999999</v>
      </c>
      <c r="BM365" s="21">
        <v>1544.5244600000001</v>
      </c>
      <c r="BN365" s="21">
        <v>1621.8665900000001</v>
      </c>
      <c r="BO365" s="21">
        <v>-0.76980999999999999</v>
      </c>
      <c r="BP365" s="21">
        <v>-5.9300000000000004E-3</v>
      </c>
      <c r="BQ365" s="21">
        <v>1057.06718</v>
      </c>
      <c r="BR365" s="21">
        <v>1038.05378</v>
      </c>
      <c r="BS365" s="21">
        <v>1022.53727</v>
      </c>
      <c r="BT365" s="21">
        <v>1077.5201</v>
      </c>
      <c r="BU365" s="21">
        <v>1156.2798299999999</v>
      </c>
      <c r="BV365" s="21">
        <v>1135.53018</v>
      </c>
      <c r="BW365" s="21">
        <v>1118.4661799999999</v>
      </c>
      <c r="BX365" s="21">
        <v>1178.54</v>
      </c>
      <c r="BY365" s="21">
        <v>1202.48235</v>
      </c>
      <c r="BZ365" s="21">
        <v>1180.91616</v>
      </c>
      <c r="CA365" s="21">
        <v>1163.1442300000001</v>
      </c>
      <c r="CB365" s="21">
        <v>1225.5730000000001</v>
      </c>
      <c r="CC365" s="21">
        <v>1203.79817</v>
      </c>
      <c r="CD365" s="21">
        <v>1182.2329199999999</v>
      </c>
      <c r="CE365" s="21">
        <v>1164.4104600000001</v>
      </c>
      <c r="CF365" s="21">
        <v>1226.8508999999999</v>
      </c>
      <c r="CG365" s="21">
        <v>1264.5388800000001</v>
      </c>
      <c r="CH365" s="21">
        <v>1241.8963799999999</v>
      </c>
      <c r="CI365" s="21">
        <v>1223.15589</v>
      </c>
      <c r="CJ365" s="21">
        <v>1288.72444</v>
      </c>
      <c r="CK365" s="21">
        <v>1157.0175400000001</v>
      </c>
      <c r="CL365" s="21">
        <v>1136.28394</v>
      </c>
      <c r="CM365" s="21">
        <v>1119.1659</v>
      </c>
      <c r="CN365" s="21">
        <v>1179.1899100000001</v>
      </c>
      <c r="CO365" s="21">
        <v>1186.5092299999999</v>
      </c>
      <c r="CP365" s="21">
        <v>1165.25361</v>
      </c>
      <c r="CQ365" s="21">
        <v>1147.6760200000001</v>
      </c>
      <c r="CR365" s="21">
        <v>1209.2265600000001</v>
      </c>
      <c r="CS365" s="21">
        <v>1028.80484</v>
      </c>
      <c r="CT365" s="21">
        <v>1010.38436</v>
      </c>
      <c r="CU365" s="21">
        <v>995.12905999999998</v>
      </c>
      <c r="CV365" s="21">
        <v>1048.4975099999999</v>
      </c>
      <c r="CW365" s="21">
        <v>693.19876999999997</v>
      </c>
      <c r="CX365" s="21">
        <v>681.68938000000003</v>
      </c>
      <c r="CY365" s="21">
        <v>672.29598999999996</v>
      </c>
      <c r="CZ365" s="21">
        <v>706.0471</v>
      </c>
      <c r="DA365" s="21">
        <v>1066.08915</v>
      </c>
      <c r="DB365" s="21">
        <v>1046.94883</v>
      </c>
      <c r="DC365" s="21">
        <v>1031.22793</v>
      </c>
      <c r="DD365" s="21">
        <v>1086.6204700000001</v>
      </c>
      <c r="DE365" s="21">
        <v>994.27130999999997</v>
      </c>
      <c r="DF365" s="21">
        <v>976.47662000000003</v>
      </c>
      <c r="DG365" s="21">
        <v>961.7174</v>
      </c>
      <c r="DH365" s="21">
        <v>1013.26419</v>
      </c>
    </row>
    <row r="366" spans="2:112" x14ac:dyDescent="0.25">
      <c r="B366" s="58" t="s">
        <v>496</v>
      </c>
      <c r="C366" s="21">
        <v>3610.58691</v>
      </c>
      <c r="D366" s="21">
        <v>3552.2965899999999</v>
      </c>
      <c r="E366" s="21">
        <v>3502.1928499999999</v>
      </c>
      <c r="F366" s="21">
        <v>3675.0953199999999</v>
      </c>
      <c r="G366" s="21">
        <v>5164.3121099999998</v>
      </c>
      <c r="H366" s="21">
        <v>5080.9336999999996</v>
      </c>
      <c r="I366" s="21">
        <v>5009.2708400000001</v>
      </c>
      <c r="J366" s="21">
        <v>5256.5767100000003</v>
      </c>
      <c r="K366" s="21">
        <v>1809.6018899999999</v>
      </c>
      <c r="L366" s="21">
        <v>1780.38662</v>
      </c>
      <c r="M366" s="21">
        <v>1755.2768000000001</v>
      </c>
      <c r="N366" s="21">
        <v>1841.9328700000001</v>
      </c>
      <c r="O366" s="21">
        <v>3.32843</v>
      </c>
      <c r="P366" s="21">
        <v>3.2694700000000001</v>
      </c>
      <c r="Q366" s="21">
        <v>3.21862</v>
      </c>
      <c r="R366" s="21">
        <v>3.3968600000000002</v>
      </c>
      <c r="S366" s="21">
        <v>-62.76643</v>
      </c>
      <c r="T366" s="21">
        <v>-61.661020000000001</v>
      </c>
      <c r="U366" s="21">
        <v>-60.698659999999997</v>
      </c>
      <c r="V366" s="21">
        <v>-63.910939999999997</v>
      </c>
      <c r="W366" s="21">
        <v>1052.60951</v>
      </c>
      <c r="X366" s="21">
        <v>1035.6166900000001</v>
      </c>
      <c r="Y366" s="21">
        <v>1021.00911</v>
      </c>
      <c r="Z366" s="21">
        <v>1071.41624</v>
      </c>
      <c r="AA366" s="21">
        <v>1.8850899999999999</v>
      </c>
      <c r="AB366" s="21">
        <v>1.8553900000000001</v>
      </c>
      <c r="AC366" s="21">
        <v>1.8280000000000001</v>
      </c>
      <c r="AD366" s="21">
        <v>1.9217500000000001</v>
      </c>
      <c r="AE366" s="21">
        <v>-15.88898</v>
      </c>
      <c r="AF366" s="21">
        <v>-15.627840000000001</v>
      </c>
      <c r="AG366" s="21">
        <v>-15.40752</v>
      </c>
      <c r="AH366" s="21">
        <v>-16.173909999999999</v>
      </c>
      <c r="AI366" s="21">
        <v>39.086579999999998</v>
      </c>
      <c r="AJ366" s="21">
        <v>38.447000000000003</v>
      </c>
      <c r="AK366" s="21">
        <v>37.90287</v>
      </c>
      <c r="AL366" s="21">
        <v>39.793900000000001</v>
      </c>
      <c r="AM366" s="21">
        <v>-89.650459999999995</v>
      </c>
      <c r="AN366" s="21">
        <v>-88.187529999999995</v>
      </c>
      <c r="AO366" s="21">
        <v>-86.935879999999997</v>
      </c>
      <c r="AP366" s="21">
        <v>-91.273420000000002</v>
      </c>
      <c r="AQ366" s="21">
        <v>7.5695399999999999</v>
      </c>
      <c r="AR366" s="21">
        <v>7.4462799999999998</v>
      </c>
      <c r="AS366" s="21">
        <v>7.3403499999999999</v>
      </c>
      <c r="AT366" s="21">
        <v>7.7078499999999996</v>
      </c>
      <c r="AU366" s="21">
        <v>184.64205000000001</v>
      </c>
      <c r="AV366" s="21">
        <v>181.63274000000001</v>
      </c>
      <c r="AW366" s="21">
        <v>179.05242999999999</v>
      </c>
      <c r="AX366" s="21">
        <v>187.99028000000001</v>
      </c>
      <c r="AY366" s="21">
        <v>922.92372999999998</v>
      </c>
      <c r="AZ366" s="21">
        <v>907.81268</v>
      </c>
      <c r="BA366" s="21">
        <v>894.79214999999999</v>
      </c>
      <c r="BB366" s="21">
        <v>939.62325999999996</v>
      </c>
      <c r="BC366" s="21">
        <v>-29.812860000000001</v>
      </c>
      <c r="BD366" s="21">
        <v>-29.2881</v>
      </c>
      <c r="BE366" s="21">
        <v>-28.830829999999999</v>
      </c>
      <c r="BF366" s="21">
        <v>-30.350020000000001</v>
      </c>
      <c r="BG366" s="21">
        <v>0.36754999999999999</v>
      </c>
      <c r="BH366" s="21">
        <v>0.36375000000000002</v>
      </c>
      <c r="BI366" s="21">
        <v>0.35644999999999999</v>
      </c>
      <c r="BJ366" s="21">
        <v>0.37922</v>
      </c>
      <c r="BK366" s="21">
        <v>-34.745629999999998</v>
      </c>
      <c r="BL366" s="21">
        <v>-34.177419999999998</v>
      </c>
      <c r="BM366" s="21">
        <v>-33.693739999999998</v>
      </c>
      <c r="BN366" s="21">
        <v>-35.371319999999997</v>
      </c>
      <c r="BO366" s="21">
        <v>-2.9E-4</v>
      </c>
      <c r="BP366" s="21">
        <v>-6.0000000000000002E-5</v>
      </c>
      <c r="BQ366" s="21">
        <v>-5.1643299999999996</v>
      </c>
      <c r="BR366" s="21">
        <v>-5.0737300000000003</v>
      </c>
      <c r="BS366" s="21">
        <v>-4.9943499999999998</v>
      </c>
      <c r="BT366" s="21">
        <v>-5.2507299999999999</v>
      </c>
      <c r="BU366" s="21">
        <v>79.437749999999994</v>
      </c>
      <c r="BV366" s="21">
        <v>78.037949999999995</v>
      </c>
      <c r="BW366" s="21">
        <v>76.820400000000006</v>
      </c>
      <c r="BX366" s="21">
        <v>80.903940000000006</v>
      </c>
      <c r="BY366" s="21">
        <v>-65.859909999999999</v>
      </c>
      <c r="BZ366" s="21">
        <v>-64.700040000000001</v>
      </c>
      <c r="CA366" s="21">
        <v>-63.690240000000003</v>
      </c>
      <c r="CB366" s="21">
        <v>-67.060730000000007</v>
      </c>
      <c r="CC366" s="21">
        <v>-51.693759999999997</v>
      </c>
      <c r="CD366" s="21">
        <v>-50.783430000000003</v>
      </c>
      <c r="CE366" s="21">
        <v>-49.9908</v>
      </c>
      <c r="CF366" s="21">
        <v>-52.634950000000003</v>
      </c>
      <c r="CG366" s="21">
        <v>-97.603530000000006</v>
      </c>
      <c r="CH366" s="21">
        <v>-95.884429999999995</v>
      </c>
      <c r="CI366" s="21">
        <v>-94.388019999999997</v>
      </c>
      <c r="CJ366" s="21">
        <v>-99.387219999999999</v>
      </c>
      <c r="CK366" s="21">
        <v>-37.75</v>
      </c>
      <c r="CL366" s="21">
        <v>-37.085299999999997</v>
      </c>
      <c r="CM366" s="21">
        <v>-36.506419999999999</v>
      </c>
      <c r="CN366" s="21">
        <v>-38.435429999999997</v>
      </c>
      <c r="CO366" s="21">
        <v>2.56006</v>
      </c>
      <c r="CP366" s="21">
        <v>2.5146299999999999</v>
      </c>
      <c r="CQ366" s="21">
        <v>2.4755600000000002</v>
      </c>
      <c r="CR366" s="21">
        <v>2.6143999999999998</v>
      </c>
      <c r="CS366" s="21">
        <v>-60.572400000000002</v>
      </c>
      <c r="CT366" s="21">
        <v>-59.505589999999998</v>
      </c>
      <c r="CU366" s="21">
        <v>-58.576889999999999</v>
      </c>
      <c r="CV366" s="21">
        <v>-61.677799999999998</v>
      </c>
      <c r="CW366" s="21">
        <v>-26.504809999999999</v>
      </c>
      <c r="CX366" s="21">
        <v>-26.06898</v>
      </c>
      <c r="CY366" s="21">
        <v>-25.70196</v>
      </c>
      <c r="CZ366" s="21">
        <v>-26.97946</v>
      </c>
      <c r="DA366" s="21">
        <v>53.117019999999997</v>
      </c>
      <c r="DB366" s="21">
        <v>52.18094</v>
      </c>
      <c r="DC366" s="21">
        <v>51.366860000000003</v>
      </c>
      <c r="DD366" s="21">
        <v>54.099530000000001</v>
      </c>
      <c r="DE366" s="21">
        <v>-73.629580000000004</v>
      </c>
      <c r="DF366" s="21">
        <v>-72.332729999999998</v>
      </c>
      <c r="DG366" s="21">
        <v>-71.203879999999998</v>
      </c>
      <c r="DH366" s="21">
        <v>-74.975179999999995</v>
      </c>
    </row>
    <row r="367" spans="2:112" x14ac:dyDescent="0.25">
      <c r="B367" s="58" t="s">
        <v>497</v>
      </c>
      <c r="C367" s="21">
        <v>4994.0065599999998</v>
      </c>
      <c r="D367" s="21">
        <v>4913.3819199999998</v>
      </c>
      <c r="E367" s="21">
        <v>4844.08061</v>
      </c>
      <c r="F367" s="21">
        <v>5083.2317800000001</v>
      </c>
      <c r="G367" s="21">
        <v>3298.7094999999999</v>
      </c>
      <c r="H367" s="21">
        <v>3245.4514600000002</v>
      </c>
      <c r="I367" s="21">
        <v>3199.6767399999999</v>
      </c>
      <c r="J367" s="21">
        <v>3357.6436100000001</v>
      </c>
      <c r="K367" s="21">
        <v>-5947.1606199999997</v>
      </c>
      <c r="L367" s="21">
        <v>-5851.14617</v>
      </c>
      <c r="M367" s="21">
        <v>-5768.6240799999996</v>
      </c>
      <c r="N367" s="21">
        <v>-6053.4146899999996</v>
      </c>
      <c r="O367" s="21">
        <v>15.88496</v>
      </c>
      <c r="P367" s="21">
        <v>15.604789999999999</v>
      </c>
      <c r="Q367" s="21">
        <v>15.36145</v>
      </c>
      <c r="R367" s="21">
        <v>16.183920000000001</v>
      </c>
      <c r="S367" s="21">
        <v>-241.93495999999999</v>
      </c>
      <c r="T367" s="21">
        <v>-237.67318</v>
      </c>
      <c r="U367" s="21">
        <v>-233.96426</v>
      </c>
      <c r="V367" s="21">
        <v>-246.36790999999999</v>
      </c>
      <c r="W367" s="21">
        <v>-7343.7177899999997</v>
      </c>
      <c r="X367" s="21">
        <v>-7225.1643700000004</v>
      </c>
      <c r="Y367" s="21">
        <v>-7123.2519899999998</v>
      </c>
      <c r="Z367" s="21">
        <v>-7474.9263300000002</v>
      </c>
      <c r="AA367" s="21">
        <v>1.9160900000000001</v>
      </c>
      <c r="AB367" s="21">
        <v>1.8858900000000001</v>
      </c>
      <c r="AC367" s="21">
        <v>1.85806</v>
      </c>
      <c r="AD367" s="21">
        <v>1.9533400000000001</v>
      </c>
      <c r="AE367" s="21">
        <v>-14.590809999999999</v>
      </c>
      <c r="AF367" s="21">
        <v>-14.35093</v>
      </c>
      <c r="AG367" s="21">
        <v>-14.148680000000001</v>
      </c>
      <c r="AH367" s="21">
        <v>-14.8523</v>
      </c>
      <c r="AI367" s="21">
        <v>13.982430000000001</v>
      </c>
      <c r="AJ367" s="21">
        <v>13.75412</v>
      </c>
      <c r="AK367" s="21">
        <v>13.55899</v>
      </c>
      <c r="AL367" s="21">
        <v>14.236610000000001</v>
      </c>
      <c r="AM367" s="21">
        <v>-197.84111999999999</v>
      </c>
      <c r="AN367" s="21">
        <v>-194.61376999999999</v>
      </c>
      <c r="AO367" s="21">
        <v>-191.85059000000001</v>
      </c>
      <c r="AP367" s="21">
        <v>-201.42511999999999</v>
      </c>
      <c r="AQ367" s="21">
        <v>-487.78016000000002</v>
      </c>
      <c r="AR367" s="21">
        <v>-479.78489000000002</v>
      </c>
      <c r="AS367" s="21">
        <v>-473.01137999999997</v>
      </c>
      <c r="AT367" s="21">
        <v>-496.57141000000001</v>
      </c>
      <c r="AU367" s="21">
        <v>-205.77033</v>
      </c>
      <c r="AV367" s="21">
        <v>-202.41489000000001</v>
      </c>
      <c r="AW367" s="21">
        <v>-199.54105000000001</v>
      </c>
      <c r="AX367" s="21">
        <v>-209.49761000000001</v>
      </c>
      <c r="AY367" s="21">
        <v>-10704.04214</v>
      </c>
      <c r="AZ367" s="21">
        <v>-10528.784589999999</v>
      </c>
      <c r="BA367" s="21">
        <v>-10377.772919999999</v>
      </c>
      <c r="BB367" s="21">
        <v>-10897.72272</v>
      </c>
      <c r="BC367" s="21">
        <v>-21.091449999999998</v>
      </c>
      <c r="BD367" s="21">
        <v>-20.720330000000001</v>
      </c>
      <c r="BE367" s="21">
        <v>-20.39676</v>
      </c>
      <c r="BF367" s="21">
        <v>-21.468450000000001</v>
      </c>
      <c r="BG367" s="21">
        <v>0.37783</v>
      </c>
      <c r="BH367" s="21">
        <v>0.37386000000000003</v>
      </c>
      <c r="BI367" s="21">
        <v>0.36642999999999998</v>
      </c>
      <c r="BJ367" s="21">
        <v>0.38973000000000002</v>
      </c>
      <c r="BK367" s="21">
        <v>40.534480000000002</v>
      </c>
      <c r="BL367" s="21">
        <v>39.875250000000001</v>
      </c>
      <c r="BM367" s="21">
        <v>39.307409999999997</v>
      </c>
      <c r="BN367" s="21">
        <v>41.272880000000001</v>
      </c>
      <c r="BO367" s="21">
        <v>-2.9E-4</v>
      </c>
      <c r="BP367" s="21">
        <v>-6.0000000000000002E-5</v>
      </c>
      <c r="BQ367" s="21">
        <v>-20.95599</v>
      </c>
      <c r="BR367" s="21">
        <v>-20.58718</v>
      </c>
      <c r="BS367" s="21">
        <v>-20.265730000000001</v>
      </c>
      <c r="BT367" s="21">
        <v>-21.332159999999998</v>
      </c>
      <c r="BU367" s="21">
        <v>3.54989</v>
      </c>
      <c r="BV367" s="21">
        <v>3.48699</v>
      </c>
      <c r="BW367" s="21">
        <v>3.4327700000000001</v>
      </c>
      <c r="BX367" s="21">
        <v>3.6232899999999999</v>
      </c>
      <c r="BY367" s="21">
        <v>-5.2335399999999996</v>
      </c>
      <c r="BZ367" s="21">
        <v>-5.1417000000000002</v>
      </c>
      <c r="CA367" s="21">
        <v>-5.06128</v>
      </c>
      <c r="CB367" s="21">
        <v>-5.3215300000000001</v>
      </c>
      <c r="CC367" s="21">
        <v>-108.19377</v>
      </c>
      <c r="CD367" s="21">
        <v>-106.28809</v>
      </c>
      <c r="CE367" s="21">
        <v>-104.62934</v>
      </c>
      <c r="CF367" s="21">
        <v>-110.17189999999999</v>
      </c>
      <c r="CG367" s="21">
        <v>-221.85869</v>
      </c>
      <c r="CH367" s="21">
        <v>-217.95061000000001</v>
      </c>
      <c r="CI367" s="21">
        <v>-214.54943</v>
      </c>
      <c r="CJ367" s="21">
        <v>-225.92292</v>
      </c>
      <c r="CK367" s="21">
        <v>-259.90134999999998</v>
      </c>
      <c r="CL367" s="21">
        <v>-255.32307</v>
      </c>
      <c r="CM367" s="21">
        <v>-251.33870999999999</v>
      </c>
      <c r="CN367" s="21">
        <v>-264.66413999999997</v>
      </c>
      <c r="CO367" s="21">
        <v>-208.40392</v>
      </c>
      <c r="CP367" s="21">
        <v>-204.73285999999999</v>
      </c>
      <c r="CQ367" s="21">
        <v>-201.53793999999999</v>
      </c>
      <c r="CR367" s="21">
        <v>-212.22161</v>
      </c>
      <c r="CS367" s="21">
        <v>-65.877769999999998</v>
      </c>
      <c r="CT367" s="21">
        <v>-64.717500000000001</v>
      </c>
      <c r="CU367" s="21">
        <v>-63.707470000000001</v>
      </c>
      <c r="CV367" s="21">
        <v>-67.080489999999998</v>
      </c>
      <c r="CW367" s="21">
        <v>-19.414200000000001</v>
      </c>
      <c r="CX367" s="21">
        <v>-19.094550000000002</v>
      </c>
      <c r="CY367" s="21">
        <v>-18.826139999999999</v>
      </c>
      <c r="CZ367" s="21">
        <v>-19.760919999999999</v>
      </c>
      <c r="DA367" s="21">
        <v>-7.0150699999999997</v>
      </c>
      <c r="DB367" s="21">
        <v>-6.8918299999999997</v>
      </c>
      <c r="DC367" s="21">
        <v>-6.7841100000000001</v>
      </c>
      <c r="DD367" s="21">
        <v>-7.1361800000000004</v>
      </c>
      <c r="DE367" s="21">
        <v>-220.60223999999999</v>
      </c>
      <c r="DF367" s="21">
        <v>-216.71621999999999</v>
      </c>
      <c r="DG367" s="21">
        <v>-213.33434</v>
      </c>
      <c r="DH367" s="21">
        <v>-224.64537000000001</v>
      </c>
    </row>
    <row r="368" spans="2:112" x14ac:dyDescent="0.25">
      <c r="B368" s="58" t="s">
        <v>498</v>
      </c>
      <c r="C368" s="21">
        <v>-6537.4118900000003</v>
      </c>
      <c r="D368" s="21">
        <v>-6431.8700799999997</v>
      </c>
      <c r="E368" s="21">
        <v>-6341.1510900000003</v>
      </c>
      <c r="F368" s="21">
        <v>-6654.2123000000001</v>
      </c>
      <c r="G368" s="21">
        <v>-24871.693289999999</v>
      </c>
      <c r="H368" s="21">
        <v>-24470.13697</v>
      </c>
      <c r="I368" s="21">
        <v>-24125.003570000001</v>
      </c>
      <c r="J368" s="21">
        <v>-25316.046149999998</v>
      </c>
      <c r="K368" s="21">
        <v>-30807.052520000001</v>
      </c>
      <c r="L368" s="21">
        <v>-30309.685389999999</v>
      </c>
      <c r="M368" s="21">
        <v>-29882.210419999999</v>
      </c>
      <c r="N368" s="21">
        <v>-31357.462169999999</v>
      </c>
      <c r="O368" s="21">
        <v>-354.25767000000002</v>
      </c>
      <c r="P368" s="21">
        <v>-349.10266000000001</v>
      </c>
      <c r="Q368" s="21">
        <v>-329.87070999999997</v>
      </c>
      <c r="R368" s="21">
        <v>-361.94200000000001</v>
      </c>
      <c r="S368" s="21">
        <v>-536.38809000000003</v>
      </c>
      <c r="T368" s="21">
        <v>-528.00445000000002</v>
      </c>
      <c r="U368" s="21">
        <v>-505.76879000000002</v>
      </c>
      <c r="V368" s="21">
        <v>-547.47280000000001</v>
      </c>
      <c r="W368" s="21">
        <v>-32188.335609999998</v>
      </c>
      <c r="X368" s="21">
        <v>-31668.702710000001</v>
      </c>
      <c r="Y368" s="21">
        <v>-31222.00935</v>
      </c>
      <c r="Z368" s="21">
        <v>-32763.437279999998</v>
      </c>
      <c r="AA368" s="21">
        <v>-41.436169999999997</v>
      </c>
      <c r="AB368" s="21">
        <v>-41.37773</v>
      </c>
      <c r="AC368" s="21">
        <v>-36.5441</v>
      </c>
      <c r="AD368" s="21">
        <v>-42.379750000000001</v>
      </c>
      <c r="AE368" s="21">
        <v>-150.31623999999999</v>
      </c>
      <c r="AF368" s="21">
        <v>-148.31404000000001</v>
      </c>
      <c r="AG368" s="21">
        <v>-143.04920999999999</v>
      </c>
      <c r="AH368" s="21">
        <v>-153.17051000000001</v>
      </c>
      <c r="AI368" s="21">
        <v>-273.49</v>
      </c>
      <c r="AJ368" s="21">
        <v>-269.44792999999999</v>
      </c>
      <c r="AK368" s="21">
        <v>-262.63542000000001</v>
      </c>
      <c r="AL368" s="21">
        <v>-278.55953</v>
      </c>
      <c r="AM368" s="21">
        <v>-378.60039</v>
      </c>
      <c r="AN368" s="21">
        <v>-372.92925000000002</v>
      </c>
      <c r="AO368" s="21">
        <v>-364.17146000000002</v>
      </c>
      <c r="AP368" s="21">
        <v>-385.61953</v>
      </c>
      <c r="AQ368" s="21">
        <v>-741.38874999999996</v>
      </c>
      <c r="AR368" s="21">
        <v>-729.69478000000004</v>
      </c>
      <c r="AS368" s="21">
        <v>-716.24265000000003</v>
      </c>
      <c r="AT368" s="21">
        <v>-754.89116000000001</v>
      </c>
      <c r="AU368" s="21">
        <v>-852.17070000000001</v>
      </c>
      <c r="AV368" s="21">
        <v>-838.73871999999994</v>
      </c>
      <c r="AW368" s="21">
        <v>-823.57856000000004</v>
      </c>
      <c r="AX368" s="21">
        <v>-867.76138000000003</v>
      </c>
      <c r="AY368" s="21">
        <v>-7667.2627300000004</v>
      </c>
      <c r="AZ368" s="21">
        <v>-7541.7264500000001</v>
      </c>
      <c r="BA368" s="21">
        <v>-7433.5573899999999</v>
      </c>
      <c r="BB368" s="21">
        <v>-7805.9953599999999</v>
      </c>
      <c r="BC368" s="21">
        <v>-263.37520999999998</v>
      </c>
      <c r="BD368" s="21">
        <v>-259.93898999999999</v>
      </c>
      <c r="BE368" s="21">
        <v>-237.01464999999999</v>
      </c>
      <c r="BF368" s="21">
        <v>-269.92477000000002</v>
      </c>
      <c r="BG368" s="21">
        <v>-3.1583700000000001</v>
      </c>
      <c r="BH368" s="21">
        <v>-4.2841899999999997</v>
      </c>
      <c r="BI368" s="21">
        <v>4.3671800000000003</v>
      </c>
      <c r="BJ368" s="21">
        <v>-3.5996999999999999</v>
      </c>
      <c r="BK368" s="21">
        <v>-485.39168000000001</v>
      </c>
      <c r="BL368" s="21">
        <v>-478.39708999999999</v>
      </c>
      <c r="BM368" s="21">
        <v>-465.02503999999999</v>
      </c>
      <c r="BN368" s="21">
        <v>-494.48351000000002</v>
      </c>
      <c r="BO368" s="21">
        <v>-3.0930399999999998</v>
      </c>
      <c r="BP368" s="21">
        <v>14.56162</v>
      </c>
      <c r="BQ368" s="21">
        <v>-334.67570999999998</v>
      </c>
      <c r="BR368" s="21">
        <v>-329.99023999999997</v>
      </c>
      <c r="BS368" s="21">
        <v>-309.15239000000003</v>
      </c>
      <c r="BT368" s="21">
        <v>-342.25135999999998</v>
      </c>
      <c r="BU368" s="21">
        <v>-419.55633</v>
      </c>
      <c r="BV368" s="21">
        <v>-413.35277000000002</v>
      </c>
      <c r="BW368" s="21">
        <v>-391.68297999999999</v>
      </c>
      <c r="BX368" s="21">
        <v>-428.57542999999998</v>
      </c>
      <c r="BY368" s="21">
        <v>-350.43380000000002</v>
      </c>
      <c r="BZ368" s="21">
        <v>-345.45652000000001</v>
      </c>
      <c r="CA368" s="21">
        <v>-324.96508999999998</v>
      </c>
      <c r="CB368" s="21">
        <v>-358.15728999999999</v>
      </c>
      <c r="CC368" s="21">
        <v>-405.57594999999998</v>
      </c>
      <c r="CD368" s="21">
        <v>-399.53223000000003</v>
      </c>
      <c r="CE368" s="21">
        <v>-378.95695000000001</v>
      </c>
      <c r="CF368" s="21">
        <v>-414.32017999999999</v>
      </c>
      <c r="CG368" s="21">
        <v>-492.31234999999998</v>
      </c>
      <c r="CH368" s="21">
        <v>-484.76051000000001</v>
      </c>
      <c r="CI368" s="21">
        <v>-462.57699000000002</v>
      </c>
      <c r="CJ368" s="21">
        <v>-502.67106000000001</v>
      </c>
      <c r="CK368" s="21">
        <v>-563.80920000000003</v>
      </c>
      <c r="CL368" s="21">
        <v>-554.95198000000005</v>
      </c>
      <c r="CM368" s="21">
        <v>-532.26435000000004</v>
      </c>
      <c r="CN368" s="21">
        <v>-575.42575999999997</v>
      </c>
      <c r="CO368" s="21">
        <v>-575.97743000000003</v>
      </c>
      <c r="CP368" s="21">
        <v>-566.93111999999996</v>
      </c>
      <c r="CQ368" s="21">
        <v>-544.18939</v>
      </c>
      <c r="CR368" s="21">
        <v>-587.72758999999996</v>
      </c>
      <c r="CS368" s="21">
        <v>-327.96600000000001</v>
      </c>
      <c r="CT368" s="21">
        <v>-323.11318</v>
      </c>
      <c r="CU368" s="21">
        <v>-306.22465999999997</v>
      </c>
      <c r="CV368" s="21">
        <v>-335.01461999999998</v>
      </c>
      <c r="CW368" s="21">
        <v>-196.72611000000001</v>
      </c>
      <c r="CX368" s="21">
        <v>-194.35473999999999</v>
      </c>
      <c r="CY368" s="21">
        <v>-185.74117000000001</v>
      </c>
      <c r="CZ368" s="21">
        <v>-200.53353000000001</v>
      </c>
      <c r="DA368" s="21">
        <v>-376.01213000000001</v>
      </c>
      <c r="DB368" s="21">
        <v>-370.51231000000001</v>
      </c>
      <c r="DC368" s="21">
        <v>-350.54336999999998</v>
      </c>
      <c r="DD368" s="21">
        <v>-384.14962000000003</v>
      </c>
      <c r="DE368" s="21">
        <v>-441.65634</v>
      </c>
      <c r="DF368" s="21">
        <v>-434.74414000000002</v>
      </c>
      <c r="DG368" s="21">
        <v>-416.99829999999997</v>
      </c>
      <c r="DH368" s="21">
        <v>-450.69918000000001</v>
      </c>
    </row>
    <row r="369" spans="2:112" x14ac:dyDescent="0.25">
      <c r="B369" s="58" t="s">
        <v>499</v>
      </c>
      <c r="C369" s="21">
        <v>-15229.882449999999</v>
      </c>
      <c r="D369" s="21">
        <v>-14984.00697</v>
      </c>
      <c r="E369" s="21">
        <v>-14772.66346</v>
      </c>
      <c r="F369" s="21">
        <v>-15501.98654</v>
      </c>
      <c r="G369" s="21">
        <v>-49350.160629999998</v>
      </c>
      <c r="H369" s="21">
        <v>-48553.396670000002</v>
      </c>
      <c r="I369" s="21">
        <v>-47868.586499999998</v>
      </c>
      <c r="J369" s="21">
        <v>-50231.841059999999</v>
      </c>
      <c r="K369" s="21">
        <v>-47773.245629999998</v>
      </c>
      <c r="L369" s="21">
        <v>-47001.966330000003</v>
      </c>
      <c r="M369" s="21">
        <v>-46339.070489999998</v>
      </c>
      <c r="N369" s="21">
        <v>-48626.779260000003</v>
      </c>
      <c r="O369" s="21">
        <v>-731.36183000000005</v>
      </c>
      <c r="P369" s="21">
        <v>-718.94371000000001</v>
      </c>
      <c r="Q369" s="21">
        <v>-694.05476999999996</v>
      </c>
      <c r="R369" s="21">
        <v>-745.65617999999995</v>
      </c>
      <c r="S369" s="21">
        <v>-754.84433000000001</v>
      </c>
      <c r="T369" s="21">
        <v>-742.00477999999998</v>
      </c>
      <c r="U369" s="21">
        <v>-716.51855</v>
      </c>
      <c r="V369" s="21">
        <v>-769.62738999999999</v>
      </c>
      <c r="W369" s="21">
        <v>-48921.000549999997</v>
      </c>
      <c r="X369" s="21">
        <v>-48131.243609999998</v>
      </c>
      <c r="Y369" s="21">
        <v>-47452.342839999998</v>
      </c>
      <c r="Z369" s="21">
        <v>-49795.06093</v>
      </c>
      <c r="AA369" s="21">
        <v>-78.488200000000006</v>
      </c>
      <c r="AB369" s="21">
        <v>-77.654359999999997</v>
      </c>
      <c r="AC369" s="21">
        <v>-72.321550000000002</v>
      </c>
      <c r="AD369" s="21">
        <v>-80.012910000000005</v>
      </c>
      <c r="AE369" s="21">
        <v>-323.77091000000001</v>
      </c>
      <c r="AF369" s="21">
        <v>-318.79973999999999</v>
      </c>
      <c r="AG369" s="21">
        <v>-311.13853</v>
      </c>
      <c r="AH369" s="21">
        <v>-329.68905999999998</v>
      </c>
      <c r="AI369" s="21">
        <v>-513.30840000000001</v>
      </c>
      <c r="AJ369" s="21">
        <v>-505.21623</v>
      </c>
      <c r="AK369" s="21">
        <v>-495.08832999999998</v>
      </c>
      <c r="AL369" s="21">
        <v>-522.64301999999998</v>
      </c>
      <c r="AM369" s="21">
        <v>-550.05350999999996</v>
      </c>
      <c r="AN369" s="21">
        <v>-541.44696999999996</v>
      </c>
      <c r="AO369" s="21">
        <v>-530.31239000000005</v>
      </c>
      <c r="AP369" s="21">
        <v>-560.10712999999998</v>
      </c>
      <c r="AQ369" s="21">
        <v>-702.55704000000003</v>
      </c>
      <c r="AR369" s="21">
        <v>-691.37401</v>
      </c>
      <c r="AS369" s="21">
        <v>-678.47317999999996</v>
      </c>
      <c r="AT369" s="21">
        <v>-715.29318000000001</v>
      </c>
      <c r="AU369" s="21">
        <v>-822.90048999999999</v>
      </c>
      <c r="AV369" s="21">
        <v>-809.81632999999999</v>
      </c>
      <c r="AW369" s="21">
        <v>-795.07775000000004</v>
      </c>
      <c r="AX369" s="21">
        <v>-837.89223000000004</v>
      </c>
      <c r="AY369" s="21">
        <v>-1628.9759899999999</v>
      </c>
      <c r="AZ369" s="21">
        <v>-1602.3047300000001</v>
      </c>
      <c r="BA369" s="21">
        <v>-1579.3232800000001</v>
      </c>
      <c r="BB369" s="21">
        <v>-1658.4509399999999</v>
      </c>
      <c r="BC369" s="21">
        <v>-552.06227000000001</v>
      </c>
      <c r="BD369" s="21">
        <v>-542.71438000000001</v>
      </c>
      <c r="BE369" s="21">
        <v>-515.49532999999997</v>
      </c>
      <c r="BF369" s="21">
        <v>-563.48595999999998</v>
      </c>
      <c r="BG369" s="21">
        <v>-7.9744900000000003</v>
      </c>
      <c r="BH369" s="21">
        <v>-8.6845700000000008</v>
      </c>
      <c r="BI369" s="21">
        <v>-1.3500000000000001E-3</v>
      </c>
      <c r="BJ369" s="21">
        <v>-8.3237400000000008</v>
      </c>
      <c r="BK369" s="21">
        <v>-1097.7137499999999</v>
      </c>
      <c r="BL369" s="21">
        <v>-1080.47333</v>
      </c>
      <c r="BM369" s="21">
        <v>-1058.59106</v>
      </c>
      <c r="BN369" s="21">
        <v>-1117.7619099999999</v>
      </c>
      <c r="BO369" s="21">
        <v>-2.2775799999999999</v>
      </c>
      <c r="BP369" s="21">
        <v>15.30011</v>
      </c>
      <c r="BQ369" s="21">
        <v>-671.73949000000005</v>
      </c>
      <c r="BR369" s="21">
        <v>-660.40767000000005</v>
      </c>
      <c r="BS369" s="21">
        <v>-634.52824999999996</v>
      </c>
      <c r="BT369" s="21">
        <v>-685.14592000000005</v>
      </c>
      <c r="BU369" s="21">
        <v>-729.60445000000004</v>
      </c>
      <c r="BV369" s="21">
        <v>-717.26157999999998</v>
      </c>
      <c r="BW369" s="21">
        <v>-690.95790999999997</v>
      </c>
      <c r="BX369" s="21">
        <v>-743.97226999999998</v>
      </c>
      <c r="BY369" s="21">
        <v>-791.48039000000006</v>
      </c>
      <c r="BZ369" s="21">
        <v>-778.05039999999997</v>
      </c>
      <c r="CA369" s="21">
        <v>-750.93831</v>
      </c>
      <c r="CB369" s="21">
        <v>-806.95912999999996</v>
      </c>
      <c r="CC369" s="21">
        <v>-699.09646999999995</v>
      </c>
      <c r="CD369" s="21">
        <v>-687.23473999999999</v>
      </c>
      <c r="CE369" s="21">
        <v>-662.27212999999995</v>
      </c>
      <c r="CF369" s="21">
        <v>-712.90538000000004</v>
      </c>
      <c r="CG369" s="21">
        <v>-745.61869999999999</v>
      </c>
      <c r="CH369" s="21">
        <v>-732.94509000000005</v>
      </c>
      <c r="CI369" s="21">
        <v>-706.98510999999996</v>
      </c>
      <c r="CJ369" s="21">
        <v>-760.29897000000005</v>
      </c>
      <c r="CK369" s="21">
        <v>-763.92222000000004</v>
      </c>
      <c r="CL369" s="21">
        <v>-750.90725999999995</v>
      </c>
      <c r="CM369" s="21">
        <v>-725.24702000000002</v>
      </c>
      <c r="CN369" s="21">
        <v>-778.89801999999997</v>
      </c>
      <c r="CO369" s="21">
        <v>-769.26161000000002</v>
      </c>
      <c r="CP369" s="21">
        <v>-756.18321000000003</v>
      </c>
      <c r="CQ369" s="21">
        <v>-730.57168999999999</v>
      </c>
      <c r="CR369" s="21">
        <v>-784.25054</v>
      </c>
      <c r="CS369" s="21">
        <v>-629.85802000000001</v>
      </c>
      <c r="CT369" s="21">
        <v>-619.15907000000004</v>
      </c>
      <c r="CU369" s="21">
        <v>-597.74558000000002</v>
      </c>
      <c r="CV369" s="21">
        <v>-642.18032000000005</v>
      </c>
      <c r="CW369" s="21">
        <v>-425.70764000000003</v>
      </c>
      <c r="CX369" s="21">
        <v>-419.34903000000003</v>
      </c>
      <c r="CY369" s="21">
        <v>-407.58215999999999</v>
      </c>
      <c r="CZ369" s="21">
        <v>-433.52165000000002</v>
      </c>
      <c r="DA369" s="21">
        <v>-675.45880999999997</v>
      </c>
      <c r="DB369" s="21">
        <v>-664.04254000000003</v>
      </c>
      <c r="DC369" s="21">
        <v>-639.59567000000004</v>
      </c>
      <c r="DD369" s="21">
        <v>-688.77162999999996</v>
      </c>
      <c r="DE369" s="21">
        <v>-611.94815000000006</v>
      </c>
      <c r="DF369" s="21">
        <v>-601.54111</v>
      </c>
      <c r="DG369" s="21">
        <v>-581.26129000000003</v>
      </c>
      <c r="DH369" s="21">
        <v>-623.87184999999999</v>
      </c>
    </row>
    <row r="370" spans="2:112" x14ac:dyDescent="0.25">
      <c r="B370" s="58" t="s">
        <v>500</v>
      </c>
      <c r="C370" s="21">
        <v>11285.346030000001</v>
      </c>
      <c r="D370" s="21">
        <v>11103.152249999999</v>
      </c>
      <c r="E370" s="21">
        <v>10946.54666</v>
      </c>
      <c r="F370" s="21">
        <v>11486.97522</v>
      </c>
      <c r="G370" s="21">
        <v>10121.303449999999</v>
      </c>
      <c r="H370" s="21">
        <v>9957.8938500000004</v>
      </c>
      <c r="I370" s="21">
        <v>9817.4450400000005</v>
      </c>
      <c r="J370" s="21">
        <v>10302.128699999999</v>
      </c>
      <c r="K370" s="21">
        <v>9431.5077700000002</v>
      </c>
      <c r="L370" s="21">
        <v>9279.2399700000005</v>
      </c>
      <c r="M370" s="21">
        <v>9148.3695000000007</v>
      </c>
      <c r="N370" s="21">
        <v>9600.0144099999998</v>
      </c>
      <c r="O370" s="21">
        <v>29.582789999999999</v>
      </c>
      <c r="P370" s="21">
        <v>29.061309999999999</v>
      </c>
      <c r="Q370" s="21">
        <v>28.608000000000001</v>
      </c>
      <c r="R370" s="21">
        <v>30.172039999999999</v>
      </c>
      <c r="S370" s="21">
        <v>-13.947229999999999</v>
      </c>
      <c r="T370" s="21">
        <v>-13.70185</v>
      </c>
      <c r="U370" s="21">
        <v>-13.487869999999999</v>
      </c>
      <c r="V370" s="21">
        <v>-14.155760000000001</v>
      </c>
      <c r="W370" s="21">
        <v>9571.0797199999997</v>
      </c>
      <c r="X370" s="21">
        <v>9416.5688399999999</v>
      </c>
      <c r="Y370" s="21">
        <v>9283.7462599999999</v>
      </c>
      <c r="Z370" s="21">
        <v>9742.0840200000002</v>
      </c>
      <c r="AA370" s="21">
        <v>14.20689</v>
      </c>
      <c r="AB370" s="21">
        <v>13.97602</v>
      </c>
      <c r="AC370" s="21">
        <v>13.776479999999999</v>
      </c>
      <c r="AD370" s="21">
        <v>14.4772</v>
      </c>
      <c r="AE370" s="21">
        <v>-19.160869999999999</v>
      </c>
      <c r="AF370" s="21">
        <v>-18.846119999999999</v>
      </c>
      <c r="AG370" s="21">
        <v>-18.580259999999999</v>
      </c>
      <c r="AH370" s="21">
        <v>-19.49709</v>
      </c>
      <c r="AI370" s="21">
        <v>17.22992</v>
      </c>
      <c r="AJ370" s="21">
        <v>16.948409999999999</v>
      </c>
      <c r="AK370" s="21">
        <v>16.708130000000001</v>
      </c>
      <c r="AL370" s="21">
        <v>17.550080000000001</v>
      </c>
      <c r="AM370" s="21">
        <v>-14.292920000000001</v>
      </c>
      <c r="AN370" s="21">
        <v>-14.05894</v>
      </c>
      <c r="AO370" s="21">
        <v>-13.86012</v>
      </c>
      <c r="AP370" s="21">
        <v>-14.54148</v>
      </c>
      <c r="AQ370" s="21">
        <v>-153.73567</v>
      </c>
      <c r="AR370" s="21">
        <v>-151.21520000000001</v>
      </c>
      <c r="AS370" s="21">
        <v>-149.08091999999999</v>
      </c>
      <c r="AT370" s="21">
        <v>-156.49743000000001</v>
      </c>
      <c r="AU370" s="21">
        <v>2.9670700000000001</v>
      </c>
      <c r="AV370" s="21">
        <v>2.9195199999999999</v>
      </c>
      <c r="AW370" s="21">
        <v>2.8772600000000002</v>
      </c>
      <c r="AX370" s="21">
        <v>3.0307200000000001</v>
      </c>
      <c r="AY370" s="21">
        <v>-15903.58208</v>
      </c>
      <c r="AZ370" s="21">
        <v>-15643.192349999999</v>
      </c>
      <c r="BA370" s="21">
        <v>-15418.82603</v>
      </c>
      <c r="BB370" s="21">
        <v>-16191.343940000001</v>
      </c>
      <c r="BC370" s="21">
        <v>-8.9959900000000008</v>
      </c>
      <c r="BD370" s="21">
        <v>-8.8379499999999993</v>
      </c>
      <c r="BE370" s="21">
        <v>-8.6997999999999998</v>
      </c>
      <c r="BF370" s="21">
        <v>-9.0979399999999995</v>
      </c>
      <c r="BG370" s="21">
        <v>2.1085799999999999</v>
      </c>
      <c r="BH370" s="21">
        <v>2.0764300000000002</v>
      </c>
      <c r="BI370" s="21">
        <v>2.0448499999999998</v>
      </c>
      <c r="BJ370" s="21">
        <v>2.1725500000000002</v>
      </c>
      <c r="BK370" s="21">
        <v>69.755970000000005</v>
      </c>
      <c r="BL370" s="21">
        <v>68.620260000000002</v>
      </c>
      <c r="BM370" s="21">
        <v>67.644279999999995</v>
      </c>
      <c r="BN370" s="21">
        <v>71.039829999999995</v>
      </c>
      <c r="BO370" s="21">
        <v>-2.9E-4</v>
      </c>
      <c r="BP370" s="21">
        <v>-6.0000000000000002E-5</v>
      </c>
      <c r="BQ370" s="21">
        <v>-26.354389999999999</v>
      </c>
      <c r="BR370" s="21">
        <v>-25.89048</v>
      </c>
      <c r="BS370" s="21">
        <v>-25.486280000000001</v>
      </c>
      <c r="BT370" s="21">
        <v>-26.78529</v>
      </c>
      <c r="BU370" s="21">
        <v>-0.77564999999999995</v>
      </c>
      <c r="BV370" s="21">
        <v>-0.76234000000000002</v>
      </c>
      <c r="BW370" s="21">
        <v>-0.75026000000000004</v>
      </c>
      <c r="BX370" s="21">
        <v>-0.73836000000000002</v>
      </c>
      <c r="BY370" s="21">
        <v>36.593389999999999</v>
      </c>
      <c r="BZ370" s="21">
        <v>35.94838</v>
      </c>
      <c r="CA370" s="21">
        <v>35.387610000000002</v>
      </c>
      <c r="CB370" s="21">
        <v>37.315460000000002</v>
      </c>
      <c r="CC370" s="21">
        <v>-12.438599999999999</v>
      </c>
      <c r="CD370" s="21">
        <v>-12.219810000000001</v>
      </c>
      <c r="CE370" s="21">
        <v>-12.02895</v>
      </c>
      <c r="CF370" s="21">
        <v>-12.61891</v>
      </c>
      <c r="CG370" s="21">
        <v>14.95266</v>
      </c>
      <c r="CH370" s="21">
        <v>14.6889</v>
      </c>
      <c r="CI370" s="21">
        <v>14.45988</v>
      </c>
      <c r="CJ370" s="21">
        <v>15.27599</v>
      </c>
      <c r="CK370" s="21">
        <v>-48.845559999999999</v>
      </c>
      <c r="CL370" s="21">
        <v>-47.985390000000002</v>
      </c>
      <c r="CM370" s="21">
        <v>-47.236429999999999</v>
      </c>
      <c r="CN370" s="21">
        <v>-49.695189999999997</v>
      </c>
      <c r="CO370" s="21">
        <v>-31.081610000000001</v>
      </c>
      <c r="CP370" s="21">
        <v>-30.534389999999998</v>
      </c>
      <c r="CQ370" s="21">
        <v>-30.057739999999999</v>
      </c>
      <c r="CR370" s="21">
        <v>-31.60576</v>
      </c>
      <c r="CS370" s="21">
        <v>2.9197799999999998</v>
      </c>
      <c r="CT370" s="21">
        <v>2.8680599999999998</v>
      </c>
      <c r="CU370" s="21">
        <v>2.8234599999999999</v>
      </c>
      <c r="CV370" s="21">
        <v>3.0135200000000002</v>
      </c>
      <c r="CW370" s="21">
        <v>-17.6296</v>
      </c>
      <c r="CX370" s="21">
        <v>-17.339189999999999</v>
      </c>
      <c r="CY370" s="21">
        <v>-17.095580000000002</v>
      </c>
      <c r="CZ370" s="21">
        <v>-17.929780000000001</v>
      </c>
      <c r="DA370" s="21">
        <v>-15.98366</v>
      </c>
      <c r="DB370" s="21">
        <v>-15.70242</v>
      </c>
      <c r="DC370" s="21">
        <v>-15.45721</v>
      </c>
      <c r="DD370" s="21">
        <v>-16.229230000000001</v>
      </c>
      <c r="DE370" s="21">
        <v>8.2267100000000006</v>
      </c>
      <c r="DF370" s="21">
        <v>8.0815199999999994</v>
      </c>
      <c r="DG370" s="21">
        <v>7.9555499999999997</v>
      </c>
      <c r="DH370" s="21">
        <v>8.4143899999999991</v>
      </c>
    </row>
    <row r="371" spans="2:112" x14ac:dyDescent="0.25">
      <c r="B371" s="58" t="s">
        <v>501</v>
      </c>
      <c r="C371" s="21">
        <v>16066.836600000001</v>
      </c>
      <c r="D371" s="21">
        <v>15807.4491</v>
      </c>
      <c r="E371" s="21">
        <v>15584.491260000001</v>
      </c>
      <c r="F371" s="21">
        <v>16353.8941</v>
      </c>
      <c r="G371" s="21">
        <v>26832.705679999999</v>
      </c>
      <c r="H371" s="21">
        <v>26399.488590000001</v>
      </c>
      <c r="I371" s="21">
        <v>26027.143100000001</v>
      </c>
      <c r="J371" s="21">
        <v>27312.09361</v>
      </c>
      <c r="K371" s="21">
        <v>27750.034380000001</v>
      </c>
      <c r="L371" s="21">
        <v>27302.021540000002</v>
      </c>
      <c r="M371" s="21">
        <v>26916.965390000001</v>
      </c>
      <c r="N371" s="21">
        <v>28245.826270000001</v>
      </c>
      <c r="O371" s="21">
        <v>325.16867000000002</v>
      </c>
      <c r="P371" s="21">
        <v>318.81486000000001</v>
      </c>
      <c r="Q371" s="21">
        <v>313.89127999999999</v>
      </c>
      <c r="R371" s="21">
        <v>330.86187000000001</v>
      </c>
      <c r="S371" s="21">
        <v>321.46321</v>
      </c>
      <c r="T371" s="21">
        <v>315.18477999999999</v>
      </c>
      <c r="U371" s="21">
        <v>310.31941999999998</v>
      </c>
      <c r="V371" s="21">
        <v>327.08686</v>
      </c>
      <c r="W371" s="21">
        <v>28083.71774</v>
      </c>
      <c r="X371" s="21">
        <v>27630.347809999999</v>
      </c>
      <c r="Y371" s="21">
        <v>27240.616249999999</v>
      </c>
      <c r="Z371" s="21">
        <v>28585.48314</v>
      </c>
      <c r="AA371" s="21">
        <v>49.22983</v>
      </c>
      <c r="AB371" s="21">
        <v>48.256070000000001</v>
      </c>
      <c r="AC371" s="21">
        <v>47.584899999999998</v>
      </c>
      <c r="AD371" s="21">
        <v>50.041289999999996</v>
      </c>
      <c r="AE371" s="21">
        <v>94.905860000000004</v>
      </c>
      <c r="AF371" s="21">
        <v>93.224400000000003</v>
      </c>
      <c r="AG371" s="21">
        <v>91.916039999999995</v>
      </c>
      <c r="AH371" s="21">
        <v>96.559070000000006</v>
      </c>
      <c r="AI371" s="21">
        <v>230.65501</v>
      </c>
      <c r="AJ371" s="21">
        <v>226.75549000000001</v>
      </c>
      <c r="AK371" s="21">
        <v>223.56079</v>
      </c>
      <c r="AL371" s="21">
        <v>234.76145</v>
      </c>
      <c r="AM371" s="21">
        <v>283.38297999999998</v>
      </c>
      <c r="AN371" s="21">
        <v>278.62234999999998</v>
      </c>
      <c r="AO371" s="21">
        <v>274.67674</v>
      </c>
      <c r="AP371" s="21">
        <v>288.45397000000003</v>
      </c>
      <c r="AQ371" s="21">
        <v>241.46861999999999</v>
      </c>
      <c r="AR371" s="21">
        <v>237.38480999999999</v>
      </c>
      <c r="AS371" s="21">
        <v>234.04367999999999</v>
      </c>
      <c r="AT371" s="21">
        <v>245.76195000000001</v>
      </c>
      <c r="AU371" s="21">
        <v>291.26954000000001</v>
      </c>
      <c r="AV371" s="21">
        <v>286.39080999999999</v>
      </c>
      <c r="AW371" s="21">
        <v>282.33449000000002</v>
      </c>
      <c r="AX371" s="21">
        <v>296.48660000000001</v>
      </c>
      <c r="AY371" s="21">
        <v>-11643.042380000001</v>
      </c>
      <c r="AZ371" s="21">
        <v>-11452.41057</v>
      </c>
      <c r="BA371" s="21">
        <v>-11288.15156</v>
      </c>
      <c r="BB371" s="21">
        <v>-11853.713379999999</v>
      </c>
      <c r="BC371" s="21">
        <v>190.48129</v>
      </c>
      <c r="BD371" s="21">
        <v>186.29436999999999</v>
      </c>
      <c r="BE371" s="21">
        <v>183.45740000000001</v>
      </c>
      <c r="BF371" s="21">
        <v>193.60167999999999</v>
      </c>
      <c r="BG371" s="21">
        <v>6.8917200000000003</v>
      </c>
      <c r="BH371" s="21">
        <v>6.4431099999999999</v>
      </c>
      <c r="BI371" s="21">
        <v>6.3802300000000001</v>
      </c>
      <c r="BJ371" s="21">
        <v>6.8566000000000003</v>
      </c>
      <c r="BK371" s="21">
        <v>519.58964000000003</v>
      </c>
      <c r="BL371" s="21">
        <v>510.85717</v>
      </c>
      <c r="BM371" s="21">
        <v>503.62536999999998</v>
      </c>
      <c r="BN371" s="21">
        <v>528.88050999999996</v>
      </c>
      <c r="BO371" s="21">
        <v>-0.81823999999999997</v>
      </c>
      <c r="BP371" s="21">
        <v>-0.74048000000000003</v>
      </c>
      <c r="BQ371" s="21">
        <v>219.51729</v>
      </c>
      <c r="BR371" s="21">
        <v>214.93646000000001</v>
      </c>
      <c r="BS371" s="21">
        <v>211.64086</v>
      </c>
      <c r="BT371" s="21">
        <v>223.23188999999999</v>
      </c>
      <c r="BU371" s="21">
        <v>292.91903000000002</v>
      </c>
      <c r="BV371" s="21">
        <v>287.07495999999998</v>
      </c>
      <c r="BW371" s="21">
        <v>282.65235999999999</v>
      </c>
      <c r="BX371" s="21">
        <v>297.99272999999999</v>
      </c>
      <c r="BY371" s="21">
        <v>362.95008999999999</v>
      </c>
      <c r="BZ371" s="21">
        <v>355.86739999999998</v>
      </c>
      <c r="CA371" s="21">
        <v>350.37043999999997</v>
      </c>
      <c r="CB371" s="21">
        <v>369.31209000000001</v>
      </c>
      <c r="CC371" s="21">
        <v>314.12326999999999</v>
      </c>
      <c r="CD371" s="21">
        <v>307.93576999999999</v>
      </c>
      <c r="CE371" s="21">
        <v>303.18407999999999</v>
      </c>
      <c r="CF371" s="21">
        <v>319.60264999999998</v>
      </c>
      <c r="CG371" s="21">
        <v>322.46866</v>
      </c>
      <c r="CH371" s="21">
        <v>316.12090999999998</v>
      </c>
      <c r="CI371" s="21">
        <v>311.24259000000001</v>
      </c>
      <c r="CJ371" s="21">
        <v>328.09595999999999</v>
      </c>
      <c r="CK371" s="21">
        <v>308.58449000000002</v>
      </c>
      <c r="CL371" s="21">
        <v>302.50763000000001</v>
      </c>
      <c r="CM371" s="21">
        <v>297.83958999999999</v>
      </c>
      <c r="CN371" s="21">
        <v>313.96861999999999</v>
      </c>
      <c r="CO371" s="21">
        <v>305.59102999999999</v>
      </c>
      <c r="CP371" s="21">
        <v>299.57218</v>
      </c>
      <c r="CQ371" s="21">
        <v>294.94932</v>
      </c>
      <c r="CR371" s="21">
        <v>310.92451999999997</v>
      </c>
      <c r="CS371" s="21">
        <v>289.02175</v>
      </c>
      <c r="CT371" s="21">
        <v>283.39715999999999</v>
      </c>
      <c r="CU371" s="21">
        <v>279.01934</v>
      </c>
      <c r="CV371" s="21">
        <v>294.09041000000002</v>
      </c>
      <c r="CW371" s="21">
        <v>133.24100000000001</v>
      </c>
      <c r="CX371" s="21">
        <v>130.82357999999999</v>
      </c>
      <c r="CY371" s="21">
        <v>128.99419</v>
      </c>
      <c r="CZ371" s="21">
        <v>135.53389000000001</v>
      </c>
      <c r="DA371" s="21">
        <v>245.66032999999999</v>
      </c>
      <c r="DB371" s="21">
        <v>240.68568999999999</v>
      </c>
      <c r="DC371" s="21">
        <v>236.98267999999999</v>
      </c>
      <c r="DD371" s="21">
        <v>249.88526999999999</v>
      </c>
      <c r="DE371" s="21">
        <v>267.55590999999998</v>
      </c>
      <c r="DF371" s="21">
        <v>262.34105</v>
      </c>
      <c r="DG371" s="21">
        <v>258.28823999999997</v>
      </c>
      <c r="DH371" s="21">
        <v>272.24860000000001</v>
      </c>
    </row>
    <row r="372" spans="2:112" x14ac:dyDescent="0.25">
      <c r="B372" s="58" t="s">
        <v>502</v>
      </c>
      <c r="C372" s="21">
        <v>15814.593500000001</v>
      </c>
      <c r="D372" s="21">
        <v>15559.27828</v>
      </c>
      <c r="E372" s="21">
        <v>15339.8208</v>
      </c>
      <c r="F372" s="21">
        <v>16097.144319999999</v>
      </c>
      <c r="G372" s="21">
        <v>21805.338670000001</v>
      </c>
      <c r="H372" s="21">
        <v>21453.289000000001</v>
      </c>
      <c r="I372" s="21">
        <v>21150.706030000001</v>
      </c>
      <c r="J372" s="21">
        <v>22194.908630000002</v>
      </c>
      <c r="K372" s="21">
        <v>16436.776979999999</v>
      </c>
      <c r="L372" s="21">
        <v>16171.41201</v>
      </c>
      <c r="M372" s="21">
        <v>15943.33726</v>
      </c>
      <c r="N372" s="21">
        <v>16730.442230000001</v>
      </c>
      <c r="O372" s="21">
        <v>165.97623999999999</v>
      </c>
      <c r="P372" s="21">
        <v>163.05196000000001</v>
      </c>
      <c r="Q372" s="21">
        <v>160.50779</v>
      </c>
      <c r="R372" s="21">
        <v>169.20086000000001</v>
      </c>
      <c r="S372" s="21">
        <v>133.87612999999999</v>
      </c>
      <c r="T372" s="21">
        <v>131.51734999999999</v>
      </c>
      <c r="U372" s="21">
        <v>129.46527</v>
      </c>
      <c r="V372" s="21">
        <v>136.51616000000001</v>
      </c>
      <c r="W372" s="21">
        <v>16281.494699999999</v>
      </c>
      <c r="X372" s="21">
        <v>16018.654130000001</v>
      </c>
      <c r="Y372" s="21">
        <v>15792.707829999999</v>
      </c>
      <c r="Z372" s="21">
        <v>16572.392459999999</v>
      </c>
      <c r="AA372" s="21">
        <v>55.491790000000002</v>
      </c>
      <c r="AB372" s="21">
        <v>54.586869999999998</v>
      </c>
      <c r="AC372" s="21">
        <v>53.810589999999998</v>
      </c>
      <c r="AD372" s="21">
        <v>56.545259999999999</v>
      </c>
      <c r="AE372" s="21">
        <v>78.200249999999997</v>
      </c>
      <c r="AF372" s="21">
        <v>76.919820000000001</v>
      </c>
      <c r="AG372" s="21">
        <v>75.830770000000001</v>
      </c>
      <c r="AH372" s="21">
        <v>79.647859999999994</v>
      </c>
      <c r="AI372" s="21">
        <v>130.49467000000001</v>
      </c>
      <c r="AJ372" s="21">
        <v>128.35756000000001</v>
      </c>
      <c r="AK372" s="21">
        <v>126.54273000000001</v>
      </c>
      <c r="AL372" s="21">
        <v>132.88425000000001</v>
      </c>
      <c r="AM372" s="21">
        <v>42.842489999999998</v>
      </c>
      <c r="AN372" s="21">
        <v>42.144689999999997</v>
      </c>
      <c r="AO372" s="21">
        <v>41.545250000000003</v>
      </c>
      <c r="AP372" s="21">
        <v>43.658239999999999</v>
      </c>
      <c r="AQ372" s="21">
        <v>95.269679999999994</v>
      </c>
      <c r="AR372" s="21">
        <v>93.709069999999997</v>
      </c>
      <c r="AS372" s="21">
        <v>92.385180000000005</v>
      </c>
      <c r="AT372" s="21">
        <v>97.022890000000004</v>
      </c>
      <c r="AU372" s="21">
        <v>121.97244999999999</v>
      </c>
      <c r="AV372" s="21">
        <v>119.98481</v>
      </c>
      <c r="AW372" s="21">
        <v>118.28</v>
      </c>
      <c r="AX372" s="21">
        <v>124.21983</v>
      </c>
      <c r="AY372" s="21">
        <v>379.52053000000001</v>
      </c>
      <c r="AZ372" s="21">
        <v>373.30662999999998</v>
      </c>
      <c r="BA372" s="21">
        <v>367.95238999999998</v>
      </c>
      <c r="BB372" s="21">
        <v>386.38763999999998</v>
      </c>
      <c r="BC372" s="21">
        <v>183.31527</v>
      </c>
      <c r="BD372" s="21">
        <v>180.08542</v>
      </c>
      <c r="BE372" s="21">
        <v>177.27552</v>
      </c>
      <c r="BF372" s="21">
        <v>186.92319000000001</v>
      </c>
      <c r="BG372" s="21">
        <v>7.2414100000000001</v>
      </c>
      <c r="BH372" s="21">
        <v>7.1257299999999999</v>
      </c>
      <c r="BI372" s="21">
        <v>7.0224399999999996</v>
      </c>
      <c r="BJ372" s="21">
        <v>7.4685199999999998</v>
      </c>
      <c r="BK372" s="21">
        <v>172.1336</v>
      </c>
      <c r="BL372" s="21">
        <v>169.32859999999999</v>
      </c>
      <c r="BM372" s="21">
        <v>166.92263</v>
      </c>
      <c r="BN372" s="21">
        <v>175.32679999999999</v>
      </c>
      <c r="BO372" s="21">
        <v>-2.9E-4</v>
      </c>
      <c r="BP372" s="21">
        <v>-6.0000000000000002E-5</v>
      </c>
      <c r="BQ372" s="21">
        <v>187.4949</v>
      </c>
      <c r="BR372" s="21">
        <v>184.19148000000001</v>
      </c>
      <c r="BS372" s="21">
        <v>181.31746999999999</v>
      </c>
      <c r="BT372" s="21">
        <v>191.13979</v>
      </c>
      <c r="BU372" s="21">
        <v>247.80032</v>
      </c>
      <c r="BV372" s="21">
        <v>243.43453</v>
      </c>
      <c r="BW372" s="21">
        <v>239.63605999999999</v>
      </c>
      <c r="BX372" s="21">
        <v>252.54718</v>
      </c>
      <c r="BY372" s="21">
        <v>112.72001</v>
      </c>
      <c r="BZ372" s="21">
        <v>110.73389</v>
      </c>
      <c r="CA372" s="21">
        <v>109.00614</v>
      </c>
      <c r="CB372" s="21">
        <v>114.98296999999999</v>
      </c>
      <c r="CC372" s="21">
        <v>81.423060000000007</v>
      </c>
      <c r="CD372" s="21">
        <v>79.988309999999998</v>
      </c>
      <c r="CE372" s="21">
        <v>78.740319999999997</v>
      </c>
      <c r="CF372" s="21">
        <v>83.102260000000001</v>
      </c>
      <c r="CG372" s="21">
        <v>133.26392999999999</v>
      </c>
      <c r="CH372" s="21">
        <v>130.91592</v>
      </c>
      <c r="CI372" s="21">
        <v>128.87323000000001</v>
      </c>
      <c r="CJ372" s="21">
        <v>135.89813000000001</v>
      </c>
      <c r="CK372" s="21">
        <v>140.72165000000001</v>
      </c>
      <c r="CL372" s="21">
        <v>138.24225999999999</v>
      </c>
      <c r="CM372" s="21">
        <v>136.08525</v>
      </c>
      <c r="CN372" s="21">
        <v>143.48522</v>
      </c>
      <c r="CO372" s="21">
        <v>146.08753999999999</v>
      </c>
      <c r="CP372" s="21">
        <v>143.51362</v>
      </c>
      <c r="CQ372" s="21">
        <v>141.27434</v>
      </c>
      <c r="CR372" s="21">
        <v>148.94741999999999</v>
      </c>
      <c r="CS372" s="21">
        <v>52.655589999999997</v>
      </c>
      <c r="CT372" s="21">
        <v>51.727690000000003</v>
      </c>
      <c r="CU372" s="21">
        <v>50.920650000000002</v>
      </c>
      <c r="CV372" s="21">
        <v>53.776530000000001</v>
      </c>
      <c r="CW372" s="21">
        <v>121.79559999999999</v>
      </c>
      <c r="CX372" s="21">
        <v>119.80124000000001</v>
      </c>
      <c r="CY372" s="21">
        <v>118.10657999999999</v>
      </c>
      <c r="CZ372" s="21">
        <v>124.05920999999999</v>
      </c>
      <c r="DA372" s="21">
        <v>221.38587000000001</v>
      </c>
      <c r="DB372" s="21">
        <v>217.48543000000001</v>
      </c>
      <c r="DC372" s="21">
        <v>214.09187</v>
      </c>
      <c r="DD372" s="21">
        <v>225.63354000000001</v>
      </c>
      <c r="DE372" s="21">
        <v>105.28644</v>
      </c>
      <c r="DF372" s="21">
        <v>103.43137</v>
      </c>
      <c r="DG372" s="21">
        <v>101.81752</v>
      </c>
      <c r="DH372" s="21">
        <v>107.36018</v>
      </c>
    </row>
    <row r="373" spans="2:112" x14ac:dyDescent="0.25">
      <c r="B373" s="58" t="s">
        <v>503</v>
      </c>
      <c r="C373" s="21">
        <v>25466.266149999999</v>
      </c>
      <c r="D373" s="21">
        <v>25055.13164</v>
      </c>
      <c r="E373" s="21">
        <v>24701.738890000001</v>
      </c>
      <c r="F373" s="21">
        <v>25921.2582</v>
      </c>
      <c r="G373" s="21">
        <v>46008.087729999999</v>
      </c>
      <c r="H373" s="21">
        <v>45265.281909999998</v>
      </c>
      <c r="I373" s="21">
        <v>44626.848189999997</v>
      </c>
      <c r="J373" s="21">
        <v>46830.05932</v>
      </c>
      <c r="K373" s="21">
        <v>33878.140070000001</v>
      </c>
      <c r="L373" s="21">
        <v>33331.191509999997</v>
      </c>
      <c r="M373" s="21">
        <v>32861.102489999997</v>
      </c>
      <c r="N373" s="21">
        <v>34483.418859999998</v>
      </c>
      <c r="O373" s="21">
        <v>437.36583000000002</v>
      </c>
      <c r="P373" s="21">
        <v>432.56439</v>
      </c>
      <c r="Q373" s="21">
        <v>416.38632999999999</v>
      </c>
      <c r="R373" s="21">
        <v>441.63073000000003</v>
      </c>
      <c r="S373" s="21">
        <v>290.59832999999998</v>
      </c>
      <c r="T373" s="21">
        <v>288.33053999999998</v>
      </c>
      <c r="U373" s="21">
        <v>274.30522999999999</v>
      </c>
      <c r="V373" s="21">
        <v>292.18718000000001</v>
      </c>
      <c r="W373" s="21">
        <v>34091.967270000001</v>
      </c>
      <c r="X373" s="21">
        <v>33541.603060000001</v>
      </c>
      <c r="Y373" s="21">
        <v>33068.49207</v>
      </c>
      <c r="Z373" s="21">
        <v>34701.080690000003</v>
      </c>
      <c r="AA373" s="21">
        <v>86.199259999999995</v>
      </c>
      <c r="AB373" s="21">
        <v>85.958629999999999</v>
      </c>
      <c r="AC373" s="21">
        <v>82.270110000000003</v>
      </c>
      <c r="AD373" s="21">
        <v>86.63467</v>
      </c>
      <c r="AE373" s="21">
        <v>224.28827000000001</v>
      </c>
      <c r="AF373" s="21">
        <v>221.48335</v>
      </c>
      <c r="AG373" s="21">
        <v>216.50191000000001</v>
      </c>
      <c r="AH373" s="21">
        <v>227.49256</v>
      </c>
      <c r="AI373" s="21">
        <v>287.43664999999999</v>
      </c>
      <c r="AJ373" s="21">
        <v>283.55714999999998</v>
      </c>
      <c r="AK373" s="21">
        <v>277.79291000000001</v>
      </c>
      <c r="AL373" s="21">
        <v>291.82285000000002</v>
      </c>
      <c r="AM373" s="21">
        <v>131.9897</v>
      </c>
      <c r="AN373" s="21">
        <v>130.79051000000001</v>
      </c>
      <c r="AO373" s="21">
        <v>126.91533</v>
      </c>
      <c r="AP373" s="21">
        <v>133.46485000000001</v>
      </c>
      <c r="AQ373" s="21">
        <v>124.65749</v>
      </c>
      <c r="AR373" s="21">
        <v>123.48094</v>
      </c>
      <c r="AS373" s="21">
        <v>119.89033999999999</v>
      </c>
      <c r="AT373" s="21">
        <v>126.06487</v>
      </c>
      <c r="AU373" s="21">
        <v>170.87585000000001</v>
      </c>
      <c r="AV373" s="21">
        <v>168.97895</v>
      </c>
      <c r="AW373" s="21">
        <v>164.67749000000001</v>
      </c>
      <c r="AX373" s="21">
        <v>173.11022</v>
      </c>
      <c r="AY373" s="21">
        <v>-3218.5171399999999</v>
      </c>
      <c r="AZ373" s="21">
        <v>-3165.8202799999999</v>
      </c>
      <c r="BA373" s="21">
        <v>-3120.4137300000002</v>
      </c>
      <c r="BB373" s="21">
        <v>-3276.7534900000001</v>
      </c>
      <c r="BC373" s="21">
        <v>437.62914999999998</v>
      </c>
      <c r="BD373" s="21">
        <v>433.66185000000002</v>
      </c>
      <c r="BE373" s="21">
        <v>414.15073999999998</v>
      </c>
      <c r="BF373" s="21">
        <v>440.63884999999999</v>
      </c>
      <c r="BG373" s="21">
        <v>15.545859999999999</v>
      </c>
      <c r="BH373" s="21">
        <v>17.584309999999999</v>
      </c>
      <c r="BI373" s="21">
        <v>12.34539</v>
      </c>
      <c r="BJ373" s="21">
        <v>13.586740000000001</v>
      </c>
      <c r="BK373" s="21">
        <v>581.34446000000003</v>
      </c>
      <c r="BL373" s="21">
        <v>573.64449000000002</v>
      </c>
      <c r="BM373" s="21">
        <v>561.66264000000001</v>
      </c>
      <c r="BN373" s="21">
        <v>590.14116000000001</v>
      </c>
      <c r="BO373" s="21">
        <v>5.6367000000000003</v>
      </c>
      <c r="BP373" s="21">
        <v>-6.3423800000000004</v>
      </c>
      <c r="BQ373" s="21">
        <v>471.13585999999998</v>
      </c>
      <c r="BR373" s="21">
        <v>466.13243999999997</v>
      </c>
      <c r="BS373" s="21">
        <v>448.23676</v>
      </c>
      <c r="BT373" s="21">
        <v>475.57749000000001</v>
      </c>
      <c r="BU373" s="21">
        <v>477.93227999999999</v>
      </c>
      <c r="BV373" s="21">
        <v>472.68955</v>
      </c>
      <c r="BW373" s="21">
        <v>454.90933000000001</v>
      </c>
      <c r="BX373" s="21">
        <v>482.56178</v>
      </c>
      <c r="BY373" s="21">
        <v>425.75119000000001</v>
      </c>
      <c r="BZ373" s="21">
        <v>421.44609000000003</v>
      </c>
      <c r="CA373" s="21">
        <v>404.56155000000001</v>
      </c>
      <c r="CB373" s="21">
        <v>429.46782000000002</v>
      </c>
      <c r="CC373" s="21">
        <v>275.53780999999998</v>
      </c>
      <c r="CD373" s="21">
        <v>273.69044000000002</v>
      </c>
      <c r="CE373" s="21">
        <v>259.71652</v>
      </c>
      <c r="CF373" s="21">
        <v>276.78134999999997</v>
      </c>
      <c r="CG373" s="21">
        <v>326.9923</v>
      </c>
      <c r="CH373" s="21">
        <v>324.29998999999998</v>
      </c>
      <c r="CI373" s="21">
        <v>309.33379000000002</v>
      </c>
      <c r="CJ373" s="21">
        <v>329.10825999999997</v>
      </c>
      <c r="CK373" s="21">
        <v>302.97442999999998</v>
      </c>
      <c r="CL373" s="21">
        <v>300.58359999999999</v>
      </c>
      <c r="CM373" s="21">
        <v>286.37887000000001</v>
      </c>
      <c r="CN373" s="21">
        <v>304.80559</v>
      </c>
      <c r="CO373" s="21">
        <v>314.80473999999998</v>
      </c>
      <c r="CP373" s="21">
        <v>312.20485000000002</v>
      </c>
      <c r="CQ373" s="21">
        <v>297.82233000000002</v>
      </c>
      <c r="CR373" s="21">
        <v>316.81258000000003</v>
      </c>
      <c r="CS373" s="21">
        <v>251.98731000000001</v>
      </c>
      <c r="CT373" s="21">
        <v>250.01781</v>
      </c>
      <c r="CU373" s="21">
        <v>238.03345999999999</v>
      </c>
      <c r="CV373" s="21">
        <v>253.39086</v>
      </c>
      <c r="CW373" s="21">
        <v>317.34782999999999</v>
      </c>
      <c r="CX373" s="21">
        <v>313.75594000000001</v>
      </c>
      <c r="CY373" s="21">
        <v>305.89861000000002</v>
      </c>
      <c r="CZ373" s="21">
        <v>321.51244000000003</v>
      </c>
      <c r="DA373" s="21">
        <v>457.22750000000002</v>
      </c>
      <c r="DB373" s="21">
        <v>452.17944999999997</v>
      </c>
      <c r="DC373" s="21">
        <v>435.43968999999998</v>
      </c>
      <c r="DD373" s="21">
        <v>461.74486999999999</v>
      </c>
      <c r="DE373" s="21">
        <v>234.29964000000001</v>
      </c>
      <c r="DF373" s="21">
        <v>232.49549999999999</v>
      </c>
      <c r="DG373" s="21">
        <v>221.37133</v>
      </c>
      <c r="DH373" s="21">
        <v>235.62099000000001</v>
      </c>
    </row>
    <row r="374" spans="2:112" x14ac:dyDescent="0.25">
      <c r="B374" s="58" t="s">
        <v>504</v>
      </c>
      <c r="C374" s="21">
        <v>12210.61161</v>
      </c>
      <c r="D374" s="21">
        <v>12013.480089999999</v>
      </c>
      <c r="E374" s="21">
        <v>11844.03469</v>
      </c>
      <c r="F374" s="21">
        <v>12428.77202</v>
      </c>
      <c r="G374" s="21">
        <v>16371.158579999999</v>
      </c>
      <c r="H374" s="21">
        <v>16106.844370000001</v>
      </c>
      <c r="I374" s="21">
        <v>15879.669099999999</v>
      </c>
      <c r="J374" s="21">
        <v>16663.642540000001</v>
      </c>
      <c r="K374" s="21">
        <v>-804.56563000000006</v>
      </c>
      <c r="L374" s="21">
        <v>-791.57624999999996</v>
      </c>
      <c r="M374" s="21">
        <v>-780.41219999999998</v>
      </c>
      <c r="N374" s="21">
        <v>-818.94029</v>
      </c>
      <c r="O374" s="21">
        <v>-12.67962</v>
      </c>
      <c r="P374" s="21">
        <v>-9.5687999999999995</v>
      </c>
      <c r="Q374" s="21">
        <v>-18.796299999999999</v>
      </c>
      <c r="R374" s="21">
        <v>-16.88016</v>
      </c>
      <c r="S374" s="21">
        <v>-255.98249999999999</v>
      </c>
      <c r="T374" s="21">
        <v>-248.64086</v>
      </c>
      <c r="U374" s="21">
        <v>-254.22470000000001</v>
      </c>
      <c r="V374" s="21">
        <v>-264.63159999999999</v>
      </c>
      <c r="W374" s="21">
        <v>-1416.9012600000001</v>
      </c>
      <c r="X374" s="21">
        <v>-1394.0274899999999</v>
      </c>
      <c r="Y374" s="21">
        <v>-1374.36446</v>
      </c>
      <c r="Z374" s="21">
        <v>-1442.2167099999999</v>
      </c>
      <c r="AA374" s="21">
        <v>15.29139</v>
      </c>
      <c r="AB374" s="21">
        <v>16.20797</v>
      </c>
      <c r="AC374" s="21">
        <v>13.511089999999999</v>
      </c>
      <c r="AD374" s="21">
        <v>14.38209</v>
      </c>
      <c r="AE374" s="21">
        <v>66.247960000000006</v>
      </c>
      <c r="AF374" s="21">
        <v>66.031310000000005</v>
      </c>
      <c r="AG374" s="21">
        <v>63.251510000000003</v>
      </c>
      <c r="AH374" s="21">
        <v>66.555189999999996</v>
      </c>
      <c r="AI374" s="21">
        <v>-34.767409999999998</v>
      </c>
      <c r="AJ374" s="21">
        <v>-33.370489999999997</v>
      </c>
      <c r="AK374" s="21">
        <v>-34.650869999999998</v>
      </c>
      <c r="AL374" s="21">
        <v>-36.2378</v>
      </c>
      <c r="AM374" s="21">
        <v>-308.47413</v>
      </c>
      <c r="AN374" s="21">
        <v>-302.49317000000002</v>
      </c>
      <c r="AO374" s="21">
        <v>-300.20805999999999</v>
      </c>
      <c r="AP374" s="21">
        <v>-315.02904999999998</v>
      </c>
      <c r="AQ374" s="21">
        <v>-553.48955000000001</v>
      </c>
      <c r="AR374" s="21">
        <v>-543.55634999999995</v>
      </c>
      <c r="AS374" s="21">
        <v>-537.71879000000001</v>
      </c>
      <c r="AT374" s="21">
        <v>-564.34721000000002</v>
      </c>
      <c r="AU374" s="21">
        <v>-616.51872000000003</v>
      </c>
      <c r="AV374" s="21">
        <v>-605.58446000000004</v>
      </c>
      <c r="AW374" s="21">
        <v>-598.87420999999995</v>
      </c>
      <c r="AX374" s="21">
        <v>-628.59523999999999</v>
      </c>
      <c r="AY374" s="21">
        <v>-5888.4474</v>
      </c>
      <c r="AZ374" s="21">
        <v>-5792.0357100000001</v>
      </c>
      <c r="BA374" s="21">
        <v>-5708.9620199999999</v>
      </c>
      <c r="BB374" s="21">
        <v>-5994.9938700000002</v>
      </c>
      <c r="BC374" s="21">
        <v>127.94718</v>
      </c>
      <c r="BD374" s="21">
        <v>129.42439999999999</v>
      </c>
      <c r="BE374" s="21">
        <v>114.69605</v>
      </c>
      <c r="BF374" s="21">
        <v>124.97789</v>
      </c>
      <c r="BG374" s="21">
        <v>6.6855399999999996</v>
      </c>
      <c r="BH374" s="21">
        <v>8.8681199999999993</v>
      </c>
      <c r="BI374" s="21">
        <v>3.7530899999999998</v>
      </c>
      <c r="BJ374" s="21">
        <v>4.4452699999999998</v>
      </c>
      <c r="BK374" s="21">
        <v>-100.74883</v>
      </c>
      <c r="BL374" s="21">
        <v>-97.331890000000001</v>
      </c>
      <c r="BM374" s="21">
        <v>-99.776340000000005</v>
      </c>
      <c r="BN374" s="21">
        <v>-104.40028</v>
      </c>
      <c r="BO374" s="21">
        <v>5.6367000000000003</v>
      </c>
      <c r="BP374" s="21">
        <v>-6.3423800000000004</v>
      </c>
      <c r="BQ374" s="21">
        <v>117.09426999999999</v>
      </c>
      <c r="BR374" s="21">
        <v>118.31525000000001</v>
      </c>
      <c r="BS374" s="21">
        <v>105.88745</v>
      </c>
      <c r="BT374" s="21">
        <v>114.79546000000001</v>
      </c>
      <c r="BU374" s="21">
        <v>34.461770000000001</v>
      </c>
      <c r="BV374" s="21">
        <v>37.015700000000002</v>
      </c>
      <c r="BW374" s="21">
        <v>26.084489999999999</v>
      </c>
      <c r="BX374" s="21">
        <v>30.720289999999999</v>
      </c>
      <c r="BY374" s="21">
        <v>-62.306449999999998</v>
      </c>
      <c r="BZ374" s="21">
        <v>-58.031019999999998</v>
      </c>
      <c r="CA374" s="21">
        <v>-67.377920000000003</v>
      </c>
      <c r="CB374" s="21">
        <v>-67.77131</v>
      </c>
      <c r="CC374" s="21">
        <v>-166.78048000000001</v>
      </c>
      <c r="CD374" s="21">
        <v>-160.85145</v>
      </c>
      <c r="CE374" s="21">
        <v>-167.99413999999999</v>
      </c>
      <c r="CF374" s="21">
        <v>-173.86896999999999</v>
      </c>
      <c r="CG374" s="21">
        <v>-194.39757</v>
      </c>
      <c r="CH374" s="21">
        <v>-187.92332999999999</v>
      </c>
      <c r="CI374" s="21">
        <v>-194.83711</v>
      </c>
      <c r="CJ374" s="21">
        <v>-202.06542999999999</v>
      </c>
      <c r="CK374" s="21">
        <v>-270.31776000000002</v>
      </c>
      <c r="CL374" s="21">
        <v>-262.62954000000002</v>
      </c>
      <c r="CM374" s="21">
        <v>-267.98025999999999</v>
      </c>
      <c r="CN374" s="21">
        <v>-279.21078999999997</v>
      </c>
      <c r="CO374" s="21">
        <v>-273.10149999999999</v>
      </c>
      <c r="CP374" s="21">
        <v>-265.36541</v>
      </c>
      <c r="CQ374" s="21">
        <v>-270.66822999999999</v>
      </c>
      <c r="CR374" s="21">
        <v>-282.08260999999999</v>
      </c>
      <c r="CS374" s="21">
        <v>-138.54539</v>
      </c>
      <c r="CT374" s="21">
        <v>-133.64893000000001</v>
      </c>
      <c r="CU374" s="21">
        <v>-139.60184000000001</v>
      </c>
      <c r="CV374" s="21">
        <v>-144.48748000000001</v>
      </c>
      <c r="CW374" s="21">
        <v>95.631600000000006</v>
      </c>
      <c r="CX374" s="21">
        <v>95.671440000000004</v>
      </c>
      <c r="CY374" s="21">
        <v>90.899659999999997</v>
      </c>
      <c r="CZ374" s="21">
        <v>95.714439999999996</v>
      </c>
      <c r="DA374" s="21">
        <v>71.213239999999999</v>
      </c>
      <c r="DB374" s="21">
        <v>72.951689999999999</v>
      </c>
      <c r="DC374" s="21">
        <v>62.1736</v>
      </c>
      <c r="DD374" s="21">
        <v>68.429590000000005</v>
      </c>
      <c r="DE374" s="21">
        <v>-208.28308999999999</v>
      </c>
      <c r="DF374" s="21">
        <v>-202.30618999999999</v>
      </c>
      <c r="DG374" s="21">
        <v>-206.59504000000001</v>
      </c>
      <c r="DH374" s="21">
        <v>-215.24312</v>
      </c>
    </row>
    <row r="375" spans="2:112" x14ac:dyDescent="0.25">
      <c r="B375" s="58" t="s">
        <v>505</v>
      </c>
      <c r="C375" s="21">
        <v>14697.13745</v>
      </c>
      <c r="D375" s="21">
        <v>14459.86275</v>
      </c>
      <c r="E375" s="21">
        <v>14255.91209</v>
      </c>
      <c r="F375" s="21">
        <v>14959.72328</v>
      </c>
      <c r="G375" s="21">
        <v>14444.562910000001</v>
      </c>
      <c r="H375" s="21">
        <v>14211.353800000001</v>
      </c>
      <c r="I375" s="21">
        <v>14010.913039999999</v>
      </c>
      <c r="J375" s="21">
        <v>14702.626679999999</v>
      </c>
      <c r="K375" s="21">
        <v>6079.7855</v>
      </c>
      <c r="L375" s="21">
        <v>5981.6298800000004</v>
      </c>
      <c r="M375" s="21">
        <v>5897.2674999999999</v>
      </c>
      <c r="N375" s="21">
        <v>6188.4090900000001</v>
      </c>
      <c r="O375" s="21">
        <v>-30.023530000000001</v>
      </c>
      <c r="P375" s="21">
        <v>-29.49494</v>
      </c>
      <c r="Q375" s="21">
        <v>-29.034520000000001</v>
      </c>
      <c r="R375" s="21">
        <v>-30.47335</v>
      </c>
      <c r="S375" s="21">
        <v>-121.45538000000001</v>
      </c>
      <c r="T375" s="21">
        <v>-119.31605999999999</v>
      </c>
      <c r="U375" s="21">
        <v>-117.45403</v>
      </c>
      <c r="V375" s="21">
        <v>-123.58083000000001</v>
      </c>
      <c r="W375" s="21">
        <v>5976.1016399999999</v>
      </c>
      <c r="X375" s="21">
        <v>5879.6263499999995</v>
      </c>
      <c r="Y375" s="21">
        <v>5796.6930499999999</v>
      </c>
      <c r="Z375" s="21">
        <v>6082.8752899999999</v>
      </c>
      <c r="AA375" s="21">
        <v>30.32039</v>
      </c>
      <c r="AB375" s="21">
        <v>29.826450000000001</v>
      </c>
      <c r="AC375" s="21">
        <v>29.401800000000001</v>
      </c>
      <c r="AD375" s="21">
        <v>30.897349999999999</v>
      </c>
      <c r="AE375" s="21">
        <v>41.564190000000004</v>
      </c>
      <c r="AF375" s="21">
        <v>40.884010000000004</v>
      </c>
      <c r="AG375" s="21">
        <v>40.304810000000003</v>
      </c>
      <c r="AH375" s="21">
        <v>42.335149999999999</v>
      </c>
      <c r="AI375" s="21">
        <v>-39.412320000000001</v>
      </c>
      <c r="AJ375" s="21">
        <v>-38.765860000000004</v>
      </c>
      <c r="AK375" s="21">
        <v>-38.218719999999998</v>
      </c>
      <c r="AL375" s="21">
        <v>-40.104170000000003</v>
      </c>
      <c r="AM375" s="21">
        <v>-129.68763000000001</v>
      </c>
      <c r="AN375" s="21">
        <v>-127.57174999999999</v>
      </c>
      <c r="AO375" s="21">
        <v>-125.76076</v>
      </c>
      <c r="AP375" s="21">
        <v>-132.01586</v>
      </c>
      <c r="AQ375" s="21">
        <v>-279.66341</v>
      </c>
      <c r="AR375" s="21">
        <v>-275.07907</v>
      </c>
      <c r="AS375" s="21">
        <v>-271.19589999999999</v>
      </c>
      <c r="AT375" s="21">
        <v>-284.68437999999998</v>
      </c>
      <c r="AU375" s="21">
        <v>-305.64181000000002</v>
      </c>
      <c r="AV375" s="21">
        <v>-300.65820000000002</v>
      </c>
      <c r="AW375" s="21">
        <v>-296.38913000000002</v>
      </c>
      <c r="AX375" s="21">
        <v>-311.15989999999999</v>
      </c>
      <c r="AY375" s="21">
        <v>-10568.417390000001</v>
      </c>
      <c r="AZ375" s="21">
        <v>-10395.380429999999</v>
      </c>
      <c r="BA375" s="21">
        <v>-10246.282139999999</v>
      </c>
      <c r="BB375" s="21">
        <v>-10759.643959999999</v>
      </c>
      <c r="BC375" s="21">
        <v>108.80315</v>
      </c>
      <c r="BD375" s="21">
        <v>106.88594999999999</v>
      </c>
      <c r="BE375" s="21">
        <v>105.21829</v>
      </c>
      <c r="BF375" s="21">
        <v>110.93858</v>
      </c>
      <c r="BG375" s="21">
        <v>4.0932300000000001</v>
      </c>
      <c r="BH375" s="21">
        <v>4.0288000000000004</v>
      </c>
      <c r="BI375" s="21">
        <v>3.9694699999999998</v>
      </c>
      <c r="BJ375" s="21">
        <v>4.22248</v>
      </c>
      <c r="BK375" s="21">
        <v>-121.64576</v>
      </c>
      <c r="BL375" s="21">
        <v>-119.66063</v>
      </c>
      <c r="BM375" s="21">
        <v>-117.96315</v>
      </c>
      <c r="BN375" s="21">
        <v>-123.80744</v>
      </c>
      <c r="BO375" s="21">
        <v>-2.9E-4</v>
      </c>
      <c r="BP375" s="21">
        <v>-6.0000000000000002E-5</v>
      </c>
      <c r="BQ375" s="21">
        <v>74.70223</v>
      </c>
      <c r="BR375" s="21">
        <v>73.385850000000005</v>
      </c>
      <c r="BS375" s="21">
        <v>72.24091</v>
      </c>
      <c r="BT375" s="21">
        <v>76.189099999999996</v>
      </c>
      <c r="BU375" s="21">
        <v>19.500229999999998</v>
      </c>
      <c r="BV375" s="21">
        <v>19.15634</v>
      </c>
      <c r="BW375" s="21">
        <v>18.857600000000001</v>
      </c>
      <c r="BX375" s="21">
        <v>19.970960000000002</v>
      </c>
      <c r="BY375" s="21">
        <v>-65.248549999999994</v>
      </c>
      <c r="BZ375" s="21">
        <v>-64.099440000000001</v>
      </c>
      <c r="CA375" s="21">
        <v>-63.099020000000003</v>
      </c>
      <c r="CB375" s="21">
        <v>-66.335859999999997</v>
      </c>
      <c r="CC375" s="21">
        <v>-88.829070000000002</v>
      </c>
      <c r="CD375" s="21">
        <v>-87.264539999999997</v>
      </c>
      <c r="CE375" s="21">
        <v>-85.902640000000005</v>
      </c>
      <c r="CF375" s="21">
        <v>-90.354489999999998</v>
      </c>
      <c r="CG375" s="21">
        <v>-59.370579999999997</v>
      </c>
      <c r="CH375" s="21">
        <v>-58.325009999999999</v>
      </c>
      <c r="CI375" s="21">
        <v>-57.414700000000003</v>
      </c>
      <c r="CJ375" s="21">
        <v>-60.353349999999999</v>
      </c>
      <c r="CK375" s="21">
        <v>-131.13428999999999</v>
      </c>
      <c r="CL375" s="21">
        <v>-128.82445999999999</v>
      </c>
      <c r="CM375" s="21">
        <v>-126.81404999999999</v>
      </c>
      <c r="CN375" s="21">
        <v>-133.43860000000001</v>
      </c>
      <c r="CO375" s="21">
        <v>-129.39152000000001</v>
      </c>
      <c r="CP375" s="21">
        <v>-127.11239999999999</v>
      </c>
      <c r="CQ375" s="21">
        <v>-125.12871</v>
      </c>
      <c r="CR375" s="21">
        <v>-131.66508999999999</v>
      </c>
      <c r="CS375" s="21">
        <v>-92.451899999999995</v>
      </c>
      <c r="CT375" s="21">
        <v>-90.823480000000004</v>
      </c>
      <c r="CU375" s="21">
        <v>-89.406080000000003</v>
      </c>
      <c r="CV375" s="21">
        <v>-94.061000000000007</v>
      </c>
      <c r="CW375" s="21">
        <v>73.995999999999995</v>
      </c>
      <c r="CX375" s="21">
        <v>72.784930000000003</v>
      </c>
      <c r="CY375" s="21">
        <v>71.754779999999997</v>
      </c>
      <c r="CZ375" s="21">
        <v>75.369029999999995</v>
      </c>
      <c r="DA375" s="21">
        <v>44.111069999999998</v>
      </c>
      <c r="DB375" s="21">
        <v>43.333640000000003</v>
      </c>
      <c r="DC375" s="21">
        <v>42.657620000000001</v>
      </c>
      <c r="DD375" s="21">
        <v>45.025410000000001</v>
      </c>
      <c r="DE375" s="21">
        <v>-80.590680000000006</v>
      </c>
      <c r="DF375" s="21">
        <v>-79.171199999999999</v>
      </c>
      <c r="DG375" s="21">
        <v>-77.935640000000006</v>
      </c>
      <c r="DH375" s="21">
        <v>-81.989639999999994</v>
      </c>
    </row>
    <row r="376" spans="2:112" x14ac:dyDescent="0.25">
      <c r="B376" s="58" t="s">
        <v>506</v>
      </c>
      <c r="C376" s="21">
        <v>25294.797040000001</v>
      </c>
      <c r="D376" s="21">
        <v>24886.430769999999</v>
      </c>
      <c r="E376" s="21">
        <v>24535.41748</v>
      </c>
      <c r="F376" s="21">
        <v>25746.725539999999</v>
      </c>
      <c r="G376" s="21">
        <v>39666.49437</v>
      </c>
      <c r="H376" s="21">
        <v>39026.074310000004</v>
      </c>
      <c r="I376" s="21">
        <v>38475.640050000002</v>
      </c>
      <c r="J376" s="21">
        <v>40375.168290000001</v>
      </c>
      <c r="K376" s="21">
        <v>37403.210400000004</v>
      </c>
      <c r="L376" s="21">
        <v>36799.351029999998</v>
      </c>
      <c r="M376" s="21">
        <v>36280.348559999999</v>
      </c>
      <c r="N376" s="21">
        <v>38071.46933</v>
      </c>
      <c r="O376" s="21">
        <v>350.19628</v>
      </c>
      <c r="P376" s="21">
        <v>344.02663999999999</v>
      </c>
      <c r="Q376" s="21">
        <v>338.65847000000002</v>
      </c>
      <c r="R376" s="21">
        <v>356.9083</v>
      </c>
      <c r="S376" s="21">
        <v>444.49491999999998</v>
      </c>
      <c r="T376" s="21">
        <v>436.66404999999997</v>
      </c>
      <c r="U376" s="21">
        <v>429.85032000000001</v>
      </c>
      <c r="V376" s="21">
        <v>452.94547</v>
      </c>
      <c r="W376" s="21">
        <v>38500.969129999998</v>
      </c>
      <c r="X376" s="21">
        <v>37879.428140000004</v>
      </c>
      <c r="Y376" s="21">
        <v>37345.131260000002</v>
      </c>
      <c r="Z376" s="21">
        <v>39188.857179999999</v>
      </c>
      <c r="AA376" s="21">
        <v>85.543549999999996</v>
      </c>
      <c r="AB376" s="21">
        <v>84.147959999999998</v>
      </c>
      <c r="AC376" s="21">
        <v>82.951849999999993</v>
      </c>
      <c r="AD376" s="21">
        <v>87.169640000000001</v>
      </c>
      <c r="AE376" s="21">
        <v>230.38781</v>
      </c>
      <c r="AF376" s="21">
        <v>226.61392000000001</v>
      </c>
      <c r="AG376" s="21">
        <v>223.40701000000001</v>
      </c>
      <c r="AH376" s="21">
        <v>234.60374999999999</v>
      </c>
      <c r="AI376" s="21">
        <v>194.42791</v>
      </c>
      <c r="AJ376" s="21">
        <v>191.24338</v>
      </c>
      <c r="AK376" s="21">
        <v>188.53979000000001</v>
      </c>
      <c r="AL376" s="21">
        <v>197.99149</v>
      </c>
      <c r="AM376" s="21">
        <v>388.69664</v>
      </c>
      <c r="AN376" s="21">
        <v>382.35854</v>
      </c>
      <c r="AO376" s="21">
        <v>376.92714000000001</v>
      </c>
      <c r="AP376" s="21">
        <v>395.80443000000002</v>
      </c>
      <c r="AQ376" s="21">
        <v>230.97576000000001</v>
      </c>
      <c r="AR376" s="21">
        <v>227.191</v>
      </c>
      <c r="AS376" s="21">
        <v>223.98241999999999</v>
      </c>
      <c r="AT376" s="21">
        <v>235.19631000000001</v>
      </c>
      <c r="AU376" s="21">
        <v>286.63362999999998</v>
      </c>
      <c r="AV376" s="21">
        <v>281.96154999999999</v>
      </c>
      <c r="AW376" s="21">
        <v>277.95641000000001</v>
      </c>
      <c r="AX376" s="21">
        <v>291.88684000000001</v>
      </c>
      <c r="AY376" s="21">
        <v>-6921.22649</v>
      </c>
      <c r="AZ376" s="21">
        <v>-6807.9050800000005</v>
      </c>
      <c r="BA376" s="21">
        <v>-6710.2610299999997</v>
      </c>
      <c r="BB376" s="21">
        <v>-7046.4602299999997</v>
      </c>
      <c r="BC376" s="21">
        <v>452.41322000000002</v>
      </c>
      <c r="BD376" s="21">
        <v>444.44274000000001</v>
      </c>
      <c r="BE376" s="21">
        <v>437.50769000000003</v>
      </c>
      <c r="BF376" s="21">
        <v>461.10521</v>
      </c>
      <c r="BG376" s="21">
        <v>10.76417</v>
      </c>
      <c r="BH376" s="21">
        <v>10.59118</v>
      </c>
      <c r="BI376" s="21">
        <v>10.43868</v>
      </c>
      <c r="BJ376" s="21">
        <v>11.111190000000001</v>
      </c>
      <c r="BK376" s="21">
        <v>464.25484999999998</v>
      </c>
      <c r="BL376" s="21">
        <v>456.68675000000002</v>
      </c>
      <c r="BM376" s="21">
        <v>450.20051000000001</v>
      </c>
      <c r="BN376" s="21">
        <v>472.78480000000002</v>
      </c>
      <c r="BO376" s="21">
        <v>-2.9E-4</v>
      </c>
      <c r="BP376" s="21">
        <v>-6.0000000000000002E-5</v>
      </c>
      <c r="BQ376" s="21">
        <v>443.21587</v>
      </c>
      <c r="BR376" s="21">
        <v>435.40749</v>
      </c>
      <c r="BS376" s="21">
        <v>428.61340000000001</v>
      </c>
      <c r="BT376" s="21">
        <v>451.67574999999999</v>
      </c>
      <c r="BU376" s="21">
        <v>345.24034999999998</v>
      </c>
      <c r="BV376" s="21">
        <v>339.15798999999998</v>
      </c>
      <c r="BW376" s="21">
        <v>333.86579999999998</v>
      </c>
      <c r="BX376" s="21">
        <v>351.89359000000002</v>
      </c>
      <c r="BY376" s="21">
        <v>415.60372999999998</v>
      </c>
      <c r="BZ376" s="21">
        <v>408.28179</v>
      </c>
      <c r="CA376" s="21">
        <v>401.91097000000002</v>
      </c>
      <c r="CB376" s="21">
        <v>423.54187000000002</v>
      </c>
      <c r="CC376" s="21">
        <v>411.44749999999999</v>
      </c>
      <c r="CD376" s="21">
        <v>404.19880999999998</v>
      </c>
      <c r="CE376" s="21">
        <v>397.89168999999998</v>
      </c>
      <c r="CF376" s="21">
        <v>419.29459000000003</v>
      </c>
      <c r="CG376" s="21">
        <v>479.18040999999999</v>
      </c>
      <c r="CH376" s="21">
        <v>470.73847999999998</v>
      </c>
      <c r="CI376" s="21">
        <v>463.39305000000002</v>
      </c>
      <c r="CJ376" s="21">
        <v>488.27631000000002</v>
      </c>
      <c r="CK376" s="21">
        <v>405.46678000000003</v>
      </c>
      <c r="CL376" s="21">
        <v>398.32344999999998</v>
      </c>
      <c r="CM376" s="21">
        <v>392.10800999999998</v>
      </c>
      <c r="CN376" s="21">
        <v>413.19747999999998</v>
      </c>
      <c r="CO376" s="21">
        <v>394.00006000000002</v>
      </c>
      <c r="CP376" s="21">
        <v>387.05873000000003</v>
      </c>
      <c r="CQ376" s="21">
        <v>381.01907</v>
      </c>
      <c r="CR376" s="21">
        <v>401.51677999999998</v>
      </c>
      <c r="CS376" s="21">
        <v>343.44195999999999</v>
      </c>
      <c r="CT376" s="21">
        <v>337.39136000000002</v>
      </c>
      <c r="CU376" s="21">
        <v>332.12670000000003</v>
      </c>
      <c r="CV376" s="21">
        <v>349.99257</v>
      </c>
      <c r="CW376" s="21">
        <v>336.1028</v>
      </c>
      <c r="CX376" s="21">
        <v>330.59656999999999</v>
      </c>
      <c r="CY376" s="21">
        <v>325.92261000000002</v>
      </c>
      <c r="CZ376" s="21">
        <v>342.27132999999998</v>
      </c>
      <c r="DA376" s="21">
        <v>362.21850000000001</v>
      </c>
      <c r="DB376" s="21">
        <v>355.83704999999998</v>
      </c>
      <c r="DC376" s="21">
        <v>350.28458999999998</v>
      </c>
      <c r="DD376" s="21">
        <v>369.16064999999998</v>
      </c>
      <c r="DE376" s="21">
        <v>384.30324999999999</v>
      </c>
      <c r="DF376" s="21">
        <v>377.53282000000002</v>
      </c>
      <c r="DG376" s="21">
        <v>371.64177000000001</v>
      </c>
      <c r="DH376" s="21">
        <v>391.58278000000001</v>
      </c>
    </row>
    <row r="377" spans="2:112" x14ac:dyDescent="0.25">
      <c r="B377" s="58" t="s">
        <v>507</v>
      </c>
      <c r="C377" s="21">
        <v>2081.3935299999998</v>
      </c>
      <c r="D377" s="21">
        <v>2047.7909299999999</v>
      </c>
      <c r="E377" s="21">
        <v>2018.9076500000001</v>
      </c>
      <c r="F377" s="21">
        <v>2118.5806699999998</v>
      </c>
      <c r="G377" s="21">
        <v>13013.556049999999</v>
      </c>
      <c r="H377" s="21">
        <v>12803.450709999999</v>
      </c>
      <c r="I377" s="21">
        <v>12622.867389999999</v>
      </c>
      <c r="J377" s="21">
        <v>13246.05373</v>
      </c>
      <c r="K377" s="21">
        <v>5186.1091100000003</v>
      </c>
      <c r="L377" s="21">
        <v>5102.3815199999999</v>
      </c>
      <c r="M377" s="21">
        <v>5030.4196899999997</v>
      </c>
      <c r="N377" s="21">
        <v>5278.7659599999997</v>
      </c>
      <c r="O377" s="21">
        <v>13.80261</v>
      </c>
      <c r="P377" s="21">
        <v>13.55912</v>
      </c>
      <c r="Q377" s="21">
        <v>13.347709999999999</v>
      </c>
      <c r="R377" s="21">
        <v>13.99601</v>
      </c>
      <c r="S377" s="21">
        <v>20.361180000000001</v>
      </c>
      <c r="T377" s="21">
        <v>20.00216</v>
      </c>
      <c r="U377" s="21">
        <v>19.69021</v>
      </c>
      <c r="V377" s="21">
        <v>20.673380000000002</v>
      </c>
      <c r="W377" s="21">
        <v>5497.1629300000004</v>
      </c>
      <c r="X377" s="21">
        <v>5408.41939</v>
      </c>
      <c r="Y377" s="21">
        <v>5332.13256</v>
      </c>
      <c r="Z377" s="21">
        <v>5595.3794799999996</v>
      </c>
      <c r="AA377" s="21">
        <v>-25.41255</v>
      </c>
      <c r="AB377" s="21">
        <v>-24.996559999999999</v>
      </c>
      <c r="AC377" s="21">
        <v>-24.642610000000001</v>
      </c>
      <c r="AD377" s="21">
        <v>-25.88842</v>
      </c>
      <c r="AE377" s="21">
        <v>108.08956000000001</v>
      </c>
      <c r="AF377" s="21">
        <v>106.31941999999999</v>
      </c>
      <c r="AG377" s="21">
        <v>104.81443</v>
      </c>
      <c r="AH377" s="21">
        <v>110.02916</v>
      </c>
      <c r="AI377" s="21">
        <v>-3.6905000000000001</v>
      </c>
      <c r="AJ377" s="21">
        <v>-3.6292599999999999</v>
      </c>
      <c r="AK377" s="21">
        <v>-3.5787100000000001</v>
      </c>
      <c r="AL377" s="21">
        <v>-3.7680600000000002</v>
      </c>
      <c r="AM377" s="21">
        <v>90.805790000000002</v>
      </c>
      <c r="AN377" s="21">
        <v>89.325779999999995</v>
      </c>
      <c r="AO377" s="21">
        <v>88.056259999999995</v>
      </c>
      <c r="AP377" s="21">
        <v>92.439139999999995</v>
      </c>
      <c r="AQ377" s="21">
        <v>-245.28990999999999</v>
      </c>
      <c r="AR377" s="21">
        <v>-241.26893000000001</v>
      </c>
      <c r="AS377" s="21">
        <v>-237.86313999999999</v>
      </c>
      <c r="AT377" s="21">
        <v>-249.72318000000001</v>
      </c>
      <c r="AU377" s="21">
        <v>-274.15426000000002</v>
      </c>
      <c r="AV377" s="21">
        <v>-269.68398000000002</v>
      </c>
      <c r="AW377" s="21">
        <v>-265.85480999999999</v>
      </c>
      <c r="AX377" s="21">
        <v>-279.13461999999998</v>
      </c>
      <c r="AY377" s="21">
        <v>-3428.81014</v>
      </c>
      <c r="AZ377" s="21">
        <v>-3372.6701499999999</v>
      </c>
      <c r="BA377" s="21">
        <v>-3324.2968000000001</v>
      </c>
      <c r="BB377" s="21">
        <v>-3490.8515600000001</v>
      </c>
      <c r="BC377" s="21">
        <v>115.66172</v>
      </c>
      <c r="BD377" s="21">
        <v>113.6237</v>
      </c>
      <c r="BE377" s="21">
        <v>111.8509</v>
      </c>
      <c r="BF377" s="21">
        <v>117.70269999999999</v>
      </c>
      <c r="BG377" s="21">
        <v>-3.62269</v>
      </c>
      <c r="BH377" s="21">
        <v>-3.5615600000000001</v>
      </c>
      <c r="BI377" s="21">
        <v>-3.5131100000000002</v>
      </c>
      <c r="BJ377" s="21">
        <v>-3.7191800000000002</v>
      </c>
      <c r="BK377" s="21">
        <v>-26.20337</v>
      </c>
      <c r="BL377" s="21">
        <v>-25.774429999999999</v>
      </c>
      <c r="BM377" s="21">
        <v>-25.4101</v>
      </c>
      <c r="BN377" s="21">
        <v>-26.702010000000001</v>
      </c>
      <c r="BO377" s="21">
        <v>-2.9E-4</v>
      </c>
      <c r="BP377" s="21">
        <v>-6.0000000000000002E-5</v>
      </c>
      <c r="BQ377" s="21">
        <v>167.83631</v>
      </c>
      <c r="BR377" s="21">
        <v>164.87921</v>
      </c>
      <c r="BS377" s="21">
        <v>162.30655999999999</v>
      </c>
      <c r="BT377" s="21">
        <v>170.84825000000001</v>
      </c>
      <c r="BU377" s="21">
        <v>52.894109999999998</v>
      </c>
      <c r="BV377" s="21">
        <v>51.961930000000002</v>
      </c>
      <c r="BW377" s="21">
        <v>51.15128</v>
      </c>
      <c r="BX377" s="21">
        <v>53.79815</v>
      </c>
      <c r="BY377" s="21">
        <v>21.032910000000001</v>
      </c>
      <c r="BZ377" s="21">
        <v>20.662019999999998</v>
      </c>
      <c r="CA377" s="21">
        <v>20.339790000000001</v>
      </c>
      <c r="CB377" s="21">
        <v>21.353639999999999</v>
      </c>
      <c r="CC377" s="21">
        <v>91.238249999999994</v>
      </c>
      <c r="CD377" s="21">
        <v>89.630589999999998</v>
      </c>
      <c r="CE377" s="21">
        <v>88.232140000000001</v>
      </c>
      <c r="CF377" s="21">
        <v>92.850620000000006</v>
      </c>
      <c r="CG377" s="21">
        <v>9.1316799999999994</v>
      </c>
      <c r="CH377" s="21">
        <v>8.9704599999999992</v>
      </c>
      <c r="CI377" s="21">
        <v>8.8306699999999996</v>
      </c>
      <c r="CJ377" s="21">
        <v>9.23597</v>
      </c>
      <c r="CK377" s="21">
        <v>-32.907290000000003</v>
      </c>
      <c r="CL377" s="21">
        <v>-32.3279</v>
      </c>
      <c r="CM377" s="21">
        <v>-31.823260000000001</v>
      </c>
      <c r="CN377" s="21">
        <v>-33.572020000000002</v>
      </c>
      <c r="CO377" s="21">
        <v>-59.255659999999999</v>
      </c>
      <c r="CP377" s="21">
        <v>-58.2121</v>
      </c>
      <c r="CQ377" s="21">
        <v>-57.303559999999997</v>
      </c>
      <c r="CR377" s="21">
        <v>-60.40325</v>
      </c>
      <c r="CS377" s="21">
        <v>54.846330000000002</v>
      </c>
      <c r="CT377" s="21">
        <v>53.879840000000002</v>
      </c>
      <c r="CU377" s="21">
        <v>53.03922</v>
      </c>
      <c r="CV377" s="21">
        <v>55.800939999999997</v>
      </c>
      <c r="CW377" s="21">
        <v>121.67255</v>
      </c>
      <c r="CX377" s="21">
        <v>119.68017999999999</v>
      </c>
      <c r="CY377" s="21">
        <v>117.98724</v>
      </c>
      <c r="CZ377" s="21">
        <v>123.84608</v>
      </c>
      <c r="DA377" s="21">
        <v>102.97911999999999</v>
      </c>
      <c r="DB377" s="21">
        <v>101.16463</v>
      </c>
      <c r="DC377" s="21">
        <v>99.586190000000002</v>
      </c>
      <c r="DD377" s="21">
        <v>104.80722</v>
      </c>
      <c r="DE377" s="21">
        <v>4.6839300000000001</v>
      </c>
      <c r="DF377" s="21">
        <v>4.6011499999999996</v>
      </c>
      <c r="DG377" s="21">
        <v>4.52949</v>
      </c>
      <c r="DH377" s="21">
        <v>4.7223699999999997</v>
      </c>
    </row>
    <row r="378" spans="2:112" x14ac:dyDescent="0.25">
      <c r="B378" s="58" t="s">
        <v>508</v>
      </c>
      <c r="C378" s="21">
        <v>-19237.229340000002</v>
      </c>
      <c r="D378" s="21">
        <v>-18926.65813</v>
      </c>
      <c r="E378" s="21">
        <v>-18659.70508</v>
      </c>
      <c r="F378" s="21">
        <v>-19580.930540000001</v>
      </c>
      <c r="G378" s="21">
        <v>-32831.102509999997</v>
      </c>
      <c r="H378" s="21">
        <v>-32301.04062</v>
      </c>
      <c r="I378" s="21">
        <v>-31845.458050000001</v>
      </c>
      <c r="J378" s="21">
        <v>-33417.656629999998</v>
      </c>
      <c r="K378" s="21">
        <v>-39307.667699999998</v>
      </c>
      <c r="L378" s="21">
        <v>-38673.061650000003</v>
      </c>
      <c r="M378" s="21">
        <v>-38127.633159999998</v>
      </c>
      <c r="N378" s="21">
        <v>-40009.95233</v>
      </c>
      <c r="O378" s="21">
        <v>-471.94135999999997</v>
      </c>
      <c r="P378" s="21">
        <v>-485.20843000000002</v>
      </c>
      <c r="Q378" s="21">
        <v>-476.14971000000003</v>
      </c>
      <c r="R378" s="21">
        <v>-489.22867000000002</v>
      </c>
      <c r="S378" s="21">
        <v>-587.74649999999997</v>
      </c>
      <c r="T378" s="21">
        <v>-598.59150999999997</v>
      </c>
      <c r="U378" s="21">
        <v>-587.71902999999998</v>
      </c>
      <c r="V378" s="21">
        <v>-607.38112000000001</v>
      </c>
      <c r="W378" s="21">
        <v>-40013.411760000003</v>
      </c>
      <c r="X378" s="21">
        <v>-39367.454619999997</v>
      </c>
      <c r="Y378" s="21">
        <v>-38812.168830000002</v>
      </c>
      <c r="Z378" s="21">
        <v>-40728.32228</v>
      </c>
      <c r="AA378" s="21">
        <v>-95.908270000000002</v>
      </c>
      <c r="AB378" s="21">
        <v>-100.29259999999999</v>
      </c>
      <c r="AC378" s="21">
        <v>-98.423680000000004</v>
      </c>
      <c r="AD378" s="21">
        <v>-100.28928999999999</v>
      </c>
      <c r="AE378" s="21">
        <v>-156.49069</v>
      </c>
      <c r="AF378" s="21">
        <v>-158.35101</v>
      </c>
      <c r="AG378" s="21">
        <v>-155.77860999999999</v>
      </c>
      <c r="AH378" s="21">
        <v>-161.27848</v>
      </c>
      <c r="AI378" s="21">
        <v>-334.33496000000002</v>
      </c>
      <c r="AJ378" s="21">
        <v>-333.06765999999999</v>
      </c>
      <c r="AK378" s="21">
        <v>-328.04613000000001</v>
      </c>
      <c r="AL378" s="21">
        <v>-342.22872000000001</v>
      </c>
      <c r="AM378" s="21">
        <v>-377.51431000000002</v>
      </c>
      <c r="AN378" s="21">
        <v>-376.20809000000003</v>
      </c>
      <c r="AO378" s="21">
        <v>-370.50238999999999</v>
      </c>
      <c r="AP378" s="21">
        <v>-386.50445000000002</v>
      </c>
      <c r="AQ378" s="21">
        <v>-768.68889999999999</v>
      </c>
      <c r="AR378" s="21">
        <v>-760.47949000000006</v>
      </c>
      <c r="AS378" s="21">
        <v>-749.41152999999997</v>
      </c>
      <c r="AT378" s="21">
        <v>-784.48116000000005</v>
      </c>
      <c r="AU378" s="21">
        <v>-891.85289</v>
      </c>
      <c r="AV378" s="21">
        <v>-881.83145000000002</v>
      </c>
      <c r="AW378" s="21">
        <v>-868.96777999999995</v>
      </c>
      <c r="AX378" s="21">
        <v>-910.02570000000003</v>
      </c>
      <c r="AY378" s="21">
        <v>-9431.2231200000006</v>
      </c>
      <c r="AZ378" s="21">
        <v>-9276.8054800000009</v>
      </c>
      <c r="BA378" s="21">
        <v>-9143.7506200000007</v>
      </c>
      <c r="BB378" s="21">
        <v>-9601.8731200000002</v>
      </c>
      <c r="BC378" s="21">
        <v>-336.22584999999998</v>
      </c>
      <c r="BD378" s="21">
        <v>-359.07396999999997</v>
      </c>
      <c r="BE378" s="21">
        <v>-351.43146000000002</v>
      </c>
      <c r="BF378" s="21">
        <v>-354.51029</v>
      </c>
      <c r="BG378" s="21">
        <v>5.1580599999999999</v>
      </c>
      <c r="BH378" s="21">
        <v>-6.7103200000000003</v>
      </c>
      <c r="BI378" s="21">
        <v>-5.7152900000000004</v>
      </c>
      <c r="BJ378" s="21">
        <v>-1.3939999999999999E-2</v>
      </c>
      <c r="BK378" s="21">
        <v>-742.75690999999995</v>
      </c>
      <c r="BL378" s="21">
        <v>-739.72509000000002</v>
      </c>
      <c r="BM378" s="21">
        <v>-728.53314</v>
      </c>
      <c r="BN378" s="21">
        <v>-760.27665999999999</v>
      </c>
      <c r="BO378" s="21">
        <v>-32.423569999999998</v>
      </c>
      <c r="BP378" s="21">
        <v>-30.01681</v>
      </c>
      <c r="BQ378" s="21">
        <v>-345.09244999999999</v>
      </c>
      <c r="BR378" s="21">
        <v>-363.70542999999998</v>
      </c>
      <c r="BS378" s="21">
        <v>-356.33341000000001</v>
      </c>
      <c r="BT378" s="21">
        <v>-361.55009999999999</v>
      </c>
      <c r="BU378" s="21">
        <v>-439.00331</v>
      </c>
      <c r="BV378" s="21">
        <v>-454.90337</v>
      </c>
      <c r="BW378" s="21">
        <v>-446.14954999999998</v>
      </c>
      <c r="BX378" s="21">
        <v>-456.62957</v>
      </c>
      <c r="BY378" s="21">
        <v>-515.82734000000005</v>
      </c>
      <c r="BZ378" s="21">
        <v>-530.50544000000002</v>
      </c>
      <c r="CA378" s="21">
        <v>-520.60085000000004</v>
      </c>
      <c r="CB378" s="21">
        <v>-534.72731999999996</v>
      </c>
      <c r="CC378" s="21">
        <v>-411.63853</v>
      </c>
      <c r="CD378" s="21">
        <v>-426.94414999999998</v>
      </c>
      <c r="CE378" s="21">
        <v>-418.73101000000003</v>
      </c>
      <c r="CF378" s="21">
        <v>-428.38015999999999</v>
      </c>
      <c r="CG378" s="21">
        <v>-575.26781000000005</v>
      </c>
      <c r="CH378" s="21">
        <v>-588.10379</v>
      </c>
      <c r="CI378" s="21">
        <v>-577.34715000000006</v>
      </c>
      <c r="CJ378" s="21">
        <v>-595.16296</v>
      </c>
      <c r="CK378" s="21">
        <v>-615.49626999999998</v>
      </c>
      <c r="CL378" s="21">
        <v>-626.70070999999996</v>
      </c>
      <c r="CM378" s="21">
        <v>-615.40515000000005</v>
      </c>
      <c r="CN378" s="21">
        <v>-635.74886000000004</v>
      </c>
      <c r="CO378" s="21">
        <v>-632.45510000000002</v>
      </c>
      <c r="CP378" s="21">
        <v>-643.20312999999999</v>
      </c>
      <c r="CQ378" s="21">
        <v>-631.66830000000004</v>
      </c>
      <c r="CR378" s="21">
        <v>-652.70514000000003</v>
      </c>
      <c r="CS378" s="21">
        <v>-379.42227000000003</v>
      </c>
      <c r="CT378" s="21">
        <v>-391.13285000000002</v>
      </c>
      <c r="CU378" s="21">
        <v>-383.74185999999997</v>
      </c>
      <c r="CV378" s="21">
        <v>-393.84458999999998</v>
      </c>
      <c r="CW378" s="21">
        <v>-238.65180000000001</v>
      </c>
      <c r="CX378" s="21">
        <v>-242.92726999999999</v>
      </c>
      <c r="CY378" s="21">
        <v>-238.8785</v>
      </c>
      <c r="CZ378" s="21">
        <v>-246.57786999999999</v>
      </c>
      <c r="DA378" s="21">
        <v>-375.21872000000002</v>
      </c>
      <c r="DB378" s="21">
        <v>-390.98665999999997</v>
      </c>
      <c r="DC378" s="21">
        <v>-383.35412000000002</v>
      </c>
      <c r="DD378" s="21">
        <v>-391.09627</v>
      </c>
      <c r="DE378" s="21">
        <v>-495.08138000000002</v>
      </c>
      <c r="DF378" s="21">
        <v>-503.62882000000002</v>
      </c>
      <c r="DG378" s="21">
        <v>-494.58818000000002</v>
      </c>
      <c r="DH378" s="21">
        <v>-511.01819</v>
      </c>
    </row>
    <row r="379" spans="2:112" x14ac:dyDescent="0.25">
      <c r="B379" s="58" t="s">
        <v>509</v>
      </c>
      <c r="C379" s="21">
        <v>-30102.644700000001</v>
      </c>
      <c r="D379" s="21">
        <v>-29616.659189999998</v>
      </c>
      <c r="E379" s="21">
        <v>-29198.927899999999</v>
      </c>
      <c r="F379" s="21">
        <v>-30640.472419999998</v>
      </c>
      <c r="G379" s="21">
        <v>-73741.333830000003</v>
      </c>
      <c r="H379" s="21">
        <v>-72550.771599999993</v>
      </c>
      <c r="I379" s="21">
        <v>-71527.495989999996</v>
      </c>
      <c r="J379" s="21">
        <v>-75058.782229999997</v>
      </c>
      <c r="K379" s="21">
        <v>-85982.73083</v>
      </c>
      <c r="L379" s="21">
        <v>-84594.57518</v>
      </c>
      <c r="M379" s="21">
        <v>-83401.489100000006</v>
      </c>
      <c r="N379" s="21">
        <v>-87518.928570000004</v>
      </c>
      <c r="O379" s="21">
        <v>-1041.51683</v>
      </c>
      <c r="P379" s="21">
        <v>-1044.5969</v>
      </c>
      <c r="Q379" s="21">
        <v>-1026.8197</v>
      </c>
      <c r="R379" s="21">
        <v>-1069.3204900000001</v>
      </c>
      <c r="S379" s="21">
        <v>-1275.50775</v>
      </c>
      <c r="T379" s="21">
        <v>-1274.0519899999999</v>
      </c>
      <c r="U379" s="21">
        <v>-1252.6519499999999</v>
      </c>
      <c r="V379" s="21">
        <v>-1307.81738</v>
      </c>
      <c r="W379" s="21">
        <v>-88085.245920000001</v>
      </c>
      <c r="X379" s="21">
        <v>-86663.24037</v>
      </c>
      <c r="Y379" s="21">
        <v>-85440.838099999994</v>
      </c>
      <c r="Z379" s="21">
        <v>-89659.044949999996</v>
      </c>
      <c r="AA379" s="21">
        <v>-130.15153000000001</v>
      </c>
      <c r="AB379" s="21">
        <v>-133.97556</v>
      </c>
      <c r="AC379" s="21">
        <v>-131.62837999999999</v>
      </c>
      <c r="AD379" s="21">
        <v>-135.18693999999999</v>
      </c>
      <c r="AE379" s="21">
        <v>-408.61264</v>
      </c>
      <c r="AF379" s="21">
        <v>-406.33321000000001</v>
      </c>
      <c r="AG379" s="21">
        <v>-400.25301999999999</v>
      </c>
      <c r="AH379" s="21">
        <v>-417.97332999999998</v>
      </c>
      <c r="AI379" s="21">
        <v>-757.75376000000006</v>
      </c>
      <c r="AJ379" s="21">
        <v>-749.53457000000003</v>
      </c>
      <c r="AK379" s="21">
        <v>-738.62824000000001</v>
      </c>
      <c r="AL379" s="21">
        <v>-773.30799000000002</v>
      </c>
      <c r="AM379" s="21">
        <v>-1095.1091100000001</v>
      </c>
      <c r="AN379" s="21">
        <v>-1082.0746300000001</v>
      </c>
      <c r="AO379" s="21">
        <v>-1066.3456100000001</v>
      </c>
      <c r="AP379" s="21">
        <v>-1117.12285</v>
      </c>
      <c r="AQ379" s="21">
        <v>-1711.36257</v>
      </c>
      <c r="AR379" s="21">
        <v>-1687.6697300000001</v>
      </c>
      <c r="AS379" s="21">
        <v>-1663.5128999999999</v>
      </c>
      <c r="AT379" s="21">
        <v>-1744.15858</v>
      </c>
      <c r="AU379" s="21">
        <v>-1990.32449</v>
      </c>
      <c r="AV379" s="21">
        <v>-1962.3559600000001</v>
      </c>
      <c r="AW379" s="21">
        <v>-1934.1498799999999</v>
      </c>
      <c r="AX379" s="21">
        <v>-2028.41362</v>
      </c>
      <c r="AY379" s="21">
        <v>-4839.4234800000004</v>
      </c>
      <c r="AZ379" s="21">
        <v>-4760.1874799999996</v>
      </c>
      <c r="BA379" s="21">
        <v>-4691.9133300000003</v>
      </c>
      <c r="BB379" s="21">
        <v>-4926.9887500000004</v>
      </c>
      <c r="BC379" s="21">
        <v>-708.36422000000005</v>
      </c>
      <c r="BD379" s="21">
        <v>-724.55655000000002</v>
      </c>
      <c r="BE379" s="21">
        <v>-711.21772999999996</v>
      </c>
      <c r="BF379" s="21">
        <v>-733.61165000000005</v>
      </c>
      <c r="BG379" s="21">
        <v>1.4203600000000001</v>
      </c>
      <c r="BH379" s="21">
        <v>-10.387079999999999</v>
      </c>
      <c r="BI379" s="21">
        <v>-9.3398599999999998</v>
      </c>
      <c r="BJ379" s="21">
        <v>-3.8881800000000002</v>
      </c>
      <c r="BK379" s="21">
        <v>-1628.45939</v>
      </c>
      <c r="BL379" s="21">
        <v>-1610.95453</v>
      </c>
      <c r="BM379" s="21">
        <v>-1587.3941400000001</v>
      </c>
      <c r="BN379" s="21">
        <v>-1662.06682</v>
      </c>
      <c r="BO379" s="21">
        <v>-32.423569999999998</v>
      </c>
      <c r="BP379" s="21">
        <v>-30.01681</v>
      </c>
      <c r="BQ379" s="21">
        <v>-858.11325999999997</v>
      </c>
      <c r="BR379" s="21">
        <v>-867.55073000000004</v>
      </c>
      <c r="BS379" s="21">
        <v>-852.32591000000002</v>
      </c>
      <c r="BT379" s="21">
        <v>-884.07439999999997</v>
      </c>
      <c r="BU379" s="21">
        <v>-1013.42956</v>
      </c>
      <c r="BV379" s="21">
        <v>-1019.0558600000001</v>
      </c>
      <c r="BW379" s="21">
        <v>-1001.50931</v>
      </c>
      <c r="BX379" s="21">
        <v>-1041.6754000000001</v>
      </c>
      <c r="BY379" s="21">
        <v>-1155.1386199999999</v>
      </c>
      <c r="BZ379" s="21">
        <v>-1158.38248</v>
      </c>
      <c r="CA379" s="21">
        <v>-1138.6919600000001</v>
      </c>
      <c r="CB379" s="21">
        <v>-1185.8383100000001</v>
      </c>
      <c r="CC379" s="21">
        <v>-1110.45775</v>
      </c>
      <c r="CD379" s="21">
        <v>-1113.2648200000001</v>
      </c>
      <c r="CE379" s="21">
        <v>-1094.3548599999999</v>
      </c>
      <c r="CF379" s="21">
        <v>-1140.07782</v>
      </c>
      <c r="CG379" s="21">
        <v>-1235.6566700000001</v>
      </c>
      <c r="CH379" s="21">
        <v>-1236.6814300000001</v>
      </c>
      <c r="CI379" s="21">
        <v>-1215.8162299999999</v>
      </c>
      <c r="CJ379" s="21">
        <v>-1267.7315599999999</v>
      </c>
      <c r="CK379" s="21">
        <v>-1364.11573</v>
      </c>
      <c r="CL379" s="21">
        <v>-1361.93093</v>
      </c>
      <c r="CM379" s="21">
        <v>-1339.1762699999999</v>
      </c>
      <c r="CN379" s="21">
        <v>-1398.1516799999999</v>
      </c>
      <c r="CO379" s="21">
        <v>-1413.02055</v>
      </c>
      <c r="CP379" s="21">
        <v>-1409.8079700000001</v>
      </c>
      <c r="CQ379" s="21">
        <v>-1386.3250399999999</v>
      </c>
      <c r="CR379" s="21">
        <v>-1447.6349499999999</v>
      </c>
      <c r="CS379" s="21">
        <v>-976.82259999999997</v>
      </c>
      <c r="CT379" s="21">
        <v>-977.84852000000001</v>
      </c>
      <c r="CU379" s="21">
        <v>-961.31313999999998</v>
      </c>
      <c r="CV379" s="21">
        <v>-1002.2518</v>
      </c>
      <c r="CW379" s="21">
        <v>-546.85855000000004</v>
      </c>
      <c r="CX379" s="21">
        <v>-546.07249000000002</v>
      </c>
      <c r="CY379" s="21">
        <v>-537.74001999999996</v>
      </c>
      <c r="CZ379" s="21">
        <v>-560.38715999999999</v>
      </c>
      <c r="DA379" s="21">
        <v>-903.50586999999996</v>
      </c>
      <c r="DB379" s="21">
        <v>-909.82527000000005</v>
      </c>
      <c r="DC379" s="21">
        <v>-894.10623999999996</v>
      </c>
      <c r="DD379" s="21">
        <v>-929.15123000000006</v>
      </c>
      <c r="DE379" s="21">
        <v>-1045.17941</v>
      </c>
      <c r="DF379" s="21">
        <v>-1043.8882100000001</v>
      </c>
      <c r="DG379" s="21">
        <v>-1026.42723</v>
      </c>
      <c r="DH379" s="21">
        <v>-1071.25056</v>
      </c>
    </row>
    <row r="380" spans="2:112" x14ac:dyDescent="0.25">
      <c r="B380" s="58" t="s">
        <v>510</v>
      </c>
      <c r="C380" s="21">
        <v>-16442.229609999999</v>
      </c>
      <c r="D380" s="21">
        <v>-16176.781660000001</v>
      </c>
      <c r="E380" s="21">
        <v>-15948.614530000001</v>
      </c>
      <c r="F380" s="21">
        <v>-16735.994060000001</v>
      </c>
      <c r="G380" s="21">
        <v>-46083.86795</v>
      </c>
      <c r="H380" s="21">
        <v>-45339.838649999998</v>
      </c>
      <c r="I380" s="21">
        <v>-44700.353360000001</v>
      </c>
      <c r="J380" s="21">
        <v>-46907.193420000003</v>
      </c>
      <c r="K380" s="21">
        <v>-52276.454319999997</v>
      </c>
      <c r="L380" s="21">
        <v>-51432.472569999998</v>
      </c>
      <c r="M380" s="21">
        <v>-50707.090750000003</v>
      </c>
      <c r="N380" s="21">
        <v>-53210.443859999999</v>
      </c>
      <c r="O380" s="21">
        <v>-696.53926999999999</v>
      </c>
      <c r="P380" s="21">
        <v>-684.26886000000002</v>
      </c>
      <c r="Q380" s="21">
        <v>-673.59105</v>
      </c>
      <c r="R380" s="21">
        <v>-709.58626000000004</v>
      </c>
      <c r="S380" s="21">
        <v>-811.91962999999998</v>
      </c>
      <c r="T380" s="21">
        <v>-797.61658999999997</v>
      </c>
      <c r="U380" s="21">
        <v>-785.17004999999995</v>
      </c>
      <c r="V380" s="21">
        <v>-827.09087</v>
      </c>
      <c r="W380" s="21">
        <v>-53498.120609999998</v>
      </c>
      <c r="X380" s="21">
        <v>-52634.472860000002</v>
      </c>
      <c r="Y380" s="21">
        <v>-51892.053140000004</v>
      </c>
      <c r="Z380" s="21">
        <v>-54453.959349999997</v>
      </c>
      <c r="AA380" s="21">
        <v>-79.872069999999994</v>
      </c>
      <c r="AB380" s="21">
        <v>-78.566919999999996</v>
      </c>
      <c r="AC380" s="21">
        <v>-77.452179999999998</v>
      </c>
      <c r="AD380" s="21">
        <v>-81.38937</v>
      </c>
      <c r="AE380" s="21">
        <v>-287.60719</v>
      </c>
      <c r="AF380" s="21">
        <v>-282.89418000000001</v>
      </c>
      <c r="AG380" s="21">
        <v>-278.89256999999998</v>
      </c>
      <c r="AH380" s="21">
        <v>-292.85129999999998</v>
      </c>
      <c r="AI380" s="21">
        <v>-495.13180999999997</v>
      </c>
      <c r="AJ380" s="21">
        <v>-487.01931999999999</v>
      </c>
      <c r="AK380" s="21">
        <v>-480.13702000000001</v>
      </c>
      <c r="AL380" s="21">
        <v>-504.11869999999999</v>
      </c>
      <c r="AM380" s="21">
        <v>-740.57376999999997</v>
      </c>
      <c r="AN380" s="21">
        <v>-728.49539000000004</v>
      </c>
      <c r="AO380" s="21">
        <v>-718.14961000000005</v>
      </c>
      <c r="AP380" s="21">
        <v>-754.05433000000005</v>
      </c>
      <c r="AQ380" s="21">
        <v>-1032.9122</v>
      </c>
      <c r="AR380" s="21">
        <v>-1015.98249</v>
      </c>
      <c r="AS380" s="21">
        <v>-1001.63821</v>
      </c>
      <c r="AT380" s="21">
        <v>-1051.58412</v>
      </c>
      <c r="AU380" s="21">
        <v>-1030.2241300000001</v>
      </c>
      <c r="AV380" s="21">
        <v>-1013.42788</v>
      </c>
      <c r="AW380" s="21">
        <v>-999.03625</v>
      </c>
      <c r="AX380" s="21">
        <v>-1048.9484199999999</v>
      </c>
      <c r="AY380" s="21">
        <v>882.54659000000004</v>
      </c>
      <c r="AZ380" s="21">
        <v>868.09663</v>
      </c>
      <c r="BA380" s="21">
        <v>855.64574000000005</v>
      </c>
      <c r="BB380" s="21">
        <v>898.51552000000004</v>
      </c>
      <c r="BC380" s="21">
        <v>-492.17307</v>
      </c>
      <c r="BD380" s="21">
        <v>-483.50304</v>
      </c>
      <c r="BE380" s="21">
        <v>-475.95800000000003</v>
      </c>
      <c r="BF380" s="21">
        <v>-501.56659000000002</v>
      </c>
      <c r="BG380" s="21">
        <v>-9.6106400000000001</v>
      </c>
      <c r="BH380" s="21">
        <v>-9.4520499999999998</v>
      </c>
      <c r="BI380" s="21">
        <v>-9.31996</v>
      </c>
      <c r="BJ380" s="21">
        <v>-9.9248100000000008</v>
      </c>
      <c r="BK380" s="21">
        <v>-1073.03079</v>
      </c>
      <c r="BL380" s="21">
        <v>-1055.53315</v>
      </c>
      <c r="BM380" s="21">
        <v>-1040.5469800000001</v>
      </c>
      <c r="BN380" s="21">
        <v>-1092.58188</v>
      </c>
      <c r="BO380" s="21">
        <v>-2.9E-4</v>
      </c>
      <c r="BP380" s="21">
        <v>-6.0000000000000002E-5</v>
      </c>
      <c r="BQ380" s="21">
        <v>-600.71550000000002</v>
      </c>
      <c r="BR380" s="21">
        <v>-590.13323000000003</v>
      </c>
      <c r="BS380" s="21">
        <v>-580.92433000000005</v>
      </c>
      <c r="BT380" s="21">
        <v>-612.04165999999998</v>
      </c>
      <c r="BU380" s="21">
        <v>-676.29723999999999</v>
      </c>
      <c r="BV380" s="21">
        <v>-664.38346000000001</v>
      </c>
      <c r="BW380" s="21">
        <v>-654.01593000000003</v>
      </c>
      <c r="BX380" s="21">
        <v>-689.00288999999998</v>
      </c>
      <c r="BY380" s="21">
        <v>-783.37949000000003</v>
      </c>
      <c r="BZ380" s="21">
        <v>-769.57928000000004</v>
      </c>
      <c r="CA380" s="21">
        <v>-757.57023000000004</v>
      </c>
      <c r="CB380" s="21">
        <v>-798.04381999999998</v>
      </c>
      <c r="CC380" s="21">
        <v>-771.91292999999996</v>
      </c>
      <c r="CD380" s="21">
        <v>-758.31469000000004</v>
      </c>
      <c r="CE380" s="21">
        <v>-746.48143000000005</v>
      </c>
      <c r="CF380" s="21">
        <v>-786.35302000000001</v>
      </c>
      <c r="CG380" s="21">
        <v>-866.09617000000003</v>
      </c>
      <c r="CH380" s="21">
        <v>-850.83874000000003</v>
      </c>
      <c r="CI380" s="21">
        <v>-837.56168000000002</v>
      </c>
      <c r="CJ380" s="21">
        <v>-882.26963000000001</v>
      </c>
      <c r="CK380" s="21">
        <v>-875.42906000000005</v>
      </c>
      <c r="CL380" s="21">
        <v>-860.00720000000001</v>
      </c>
      <c r="CM380" s="21">
        <v>-846.58708000000001</v>
      </c>
      <c r="CN380" s="21">
        <v>-891.76257999999996</v>
      </c>
      <c r="CO380" s="21">
        <v>-884.87148999999999</v>
      </c>
      <c r="CP380" s="21">
        <v>-869.28328999999997</v>
      </c>
      <c r="CQ380" s="21">
        <v>-855.71843000000001</v>
      </c>
      <c r="CR380" s="21">
        <v>-901.37505999999996</v>
      </c>
      <c r="CS380" s="21">
        <v>-676.64531999999997</v>
      </c>
      <c r="CT380" s="21">
        <v>-664.72532000000001</v>
      </c>
      <c r="CU380" s="21">
        <v>-654.35251000000005</v>
      </c>
      <c r="CV380" s="21">
        <v>-689.29222000000004</v>
      </c>
      <c r="CW380" s="21">
        <v>-379.21231999999998</v>
      </c>
      <c r="CX380" s="21">
        <v>-372.99664999999999</v>
      </c>
      <c r="CY380" s="21">
        <v>-367.72633000000002</v>
      </c>
      <c r="CZ380" s="21">
        <v>-386.14994000000002</v>
      </c>
      <c r="DA380" s="21">
        <v>-613.90152999999998</v>
      </c>
      <c r="DB380" s="21">
        <v>-603.08694000000003</v>
      </c>
      <c r="DC380" s="21">
        <v>-593.67592000000002</v>
      </c>
      <c r="DD380" s="21">
        <v>-625.44087999999999</v>
      </c>
      <c r="DE380" s="21">
        <v>-695.21932000000004</v>
      </c>
      <c r="DF380" s="21">
        <v>-682.97208999999998</v>
      </c>
      <c r="DG380" s="21">
        <v>-672.31456000000003</v>
      </c>
      <c r="DH380" s="21">
        <v>-708.18724999999995</v>
      </c>
    </row>
    <row r="381" spans="2:112" x14ac:dyDescent="0.25">
      <c r="B381" s="58" t="s">
        <v>511</v>
      </c>
      <c r="C381" s="21">
        <v>16385.64846</v>
      </c>
      <c r="D381" s="21">
        <v>16121.11398</v>
      </c>
      <c r="E381" s="21">
        <v>15893.732019999999</v>
      </c>
      <c r="F381" s="21">
        <v>16678.402010000002</v>
      </c>
      <c r="G381" s="21">
        <v>30750.20363</v>
      </c>
      <c r="H381" s="21">
        <v>30253.738089999999</v>
      </c>
      <c r="I381" s="21">
        <v>29827.031230000001</v>
      </c>
      <c r="J381" s="21">
        <v>31299.580819999999</v>
      </c>
      <c r="K381" s="21">
        <v>33977.243710000002</v>
      </c>
      <c r="L381" s="21">
        <v>33428.69515</v>
      </c>
      <c r="M381" s="21">
        <v>32957.230989999996</v>
      </c>
      <c r="N381" s="21">
        <v>34584.293109999999</v>
      </c>
      <c r="O381" s="21">
        <v>313.86806999999999</v>
      </c>
      <c r="P381" s="21">
        <v>308.33841999999999</v>
      </c>
      <c r="Q381" s="21">
        <v>303.52713999999997</v>
      </c>
      <c r="R381" s="21">
        <v>319.80993000000001</v>
      </c>
      <c r="S381" s="21">
        <v>389.26763</v>
      </c>
      <c r="T381" s="21">
        <v>382.40967999999998</v>
      </c>
      <c r="U381" s="21">
        <v>376.44256000000001</v>
      </c>
      <c r="V381" s="21">
        <v>396.59827000000001</v>
      </c>
      <c r="W381" s="21">
        <v>34756.467790000002</v>
      </c>
      <c r="X381" s="21">
        <v>34195.376210000002</v>
      </c>
      <c r="Y381" s="21">
        <v>33713.043619999997</v>
      </c>
      <c r="Z381" s="21">
        <v>35377.453690000002</v>
      </c>
      <c r="AA381" s="21">
        <v>54.087150000000001</v>
      </c>
      <c r="AB381" s="21">
        <v>53.205159999999999</v>
      </c>
      <c r="AC381" s="21">
        <v>52.44849</v>
      </c>
      <c r="AD381" s="21">
        <v>55.115819999999999</v>
      </c>
      <c r="AE381" s="21">
        <v>125.19944</v>
      </c>
      <c r="AF381" s="21">
        <v>123.14896</v>
      </c>
      <c r="AG381" s="21">
        <v>121.40586999999999</v>
      </c>
      <c r="AH381" s="21">
        <v>127.49596</v>
      </c>
      <c r="AI381" s="21">
        <v>226.33439999999999</v>
      </c>
      <c r="AJ381" s="21">
        <v>222.62714</v>
      </c>
      <c r="AK381" s="21">
        <v>219.48000999999999</v>
      </c>
      <c r="AL381" s="21">
        <v>230.45443</v>
      </c>
      <c r="AM381" s="21">
        <v>328.10775999999998</v>
      </c>
      <c r="AN381" s="21">
        <v>322.75778000000003</v>
      </c>
      <c r="AO381" s="21">
        <v>318.17286000000001</v>
      </c>
      <c r="AP381" s="21">
        <v>334.09485000000001</v>
      </c>
      <c r="AQ381" s="21">
        <v>595.33708999999999</v>
      </c>
      <c r="AR381" s="21">
        <v>585.58064000000002</v>
      </c>
      <c r="AS381" s="21">
        <v>577.31179999999995</v>
      </c>
      <c r="AT381" s="21">
        <v>606.10554999999999</v>
      </c>
      <c r="AU381" s="21">
        <v>1050.2896800000001</v>
      </c>
      <c r="AV381" s="21">
        <v>1033.16797</v>
      </c>
      <c r="AW381" s="21">
        <v>1018.49438</v>
      </c>
      <c r="AX381" s="21">
        <v>1069.3618899999999</v>
      </c>
      <c r="AY381" s="21">
        <v>-1488.1594299999999</v>
      </c>
      <c r="AZ381" s="21">
        <v>-1463.79376</v>
      </c>
      <c r="BA381" s="21">
        <v>-1442.7989399999999</v>
      </c>
      <c r="BB381" s="21">
        <v>-1515.0864200000001</v>
      </c>
      <c r="BC381" s="21">
        <v>240.09942000000001</v>
      </c>
      <c r="BD381" s="21">
        <v>235.86921000000001</v>
      </c>
      <c r="BE381" s="21">
        <v>232.18884</v>
      </c>
      <c r="BF381" s="21">
        <v>244.75306</v>
      </c>
      <c r="BG381" s="21">
        <v>6.9629899999999996</v>
      </c>
      <c r="BH381" s="21">
        <v>6.8518499999999998</v>
      </c>
      <c r="BI381" s="21">
        <v>6.7524300000000004</v>
      </c>
      <c r="BJ381" s="21">
        <v>7.18635</v>
      </c>
      <c r="BK381" s="21">
        <v>453.70017000000001</v>
      </c>
      <c r="BL381" s="21">
        <v>446.30419000000001</v>
      </c>
      <c r="BM381" s="21">
        <v>439.96539000000001</v>
      </c>
      <c r="BN381" s="21">
        <v>461.99644999999998</v>
      </c>
      <c r="BO381" s="21">
        <v>-2.9E-4</v>
      </c>
      <c r="BP381" s="21">
        <v>-6.0000000000000002E-5</v>
      </c>
      <c r="BQ381" s="21">
        <v>275.97149999999999</v>
      </c>
      <c r="BR381" s="21">
        <v>271.10941000000003</v>
      </c>
      <c r="BS381" s="21">
        <v>266.87909999999999</v>
      </c>
      <c r="BT381" s="21">
        <v>281.24331999999998</v>
      </c>
      <c r="BU381" s="21">
        <v>333.05086999999997</v>
      </c>
      <c r="BV381" s="21">
        <v>327.18324999999999</v>
      </c>
      <c r="BW381" s="21">
        <v>322.07792000000001</v>
      </c>
      <c r="BX381" s="21">
        <v>339.36536000000001</v>
      </c>
      <c r="BY381" s="21">
        <v>332.55279999999999</v>
      </c>
      <c r="BZ381" s="21">
        <v>326.69394999999997</v>
      </c>
      <c r="CA381" s="21">
        <v>321.59625999999997</v>
      </c>
      <c r="CB381" s="21">
        <v>338.85381999999998</v>
      </c>
      <c r="CC381" s="21">
        <v>341.38544000000002</v>
      </c>
      <c r="CD381" s="21">
        <v>335.37101000000001</v>
      </c>
      <c r="CE381" s="21">
        <v>330.13790999999998</v>
      </c>
      <c r="CF381" s="21">
        <v>347.83918999999997</v>
      </c>
      <c r="CG381" s="21">
        <v>321.45373000000001</v>
      </c>
      <c r="CH381" s="21">
        <v>315.79041999999998</v>
      </c>
      <c r="CI381" s="21">
        <v>310.86286999999999</v>
      </c>
      <c r="CJ381" s="21">
        <v>327.54503</v>
      </c>
      <c r="CK381" s="21">
        <v>435.20780999999999</v>
      </c>
      <c r="CL381" s="21">
        <v>427.54055</v>
      </c>
      <c r="CM381" s="21">
        <v>420.86919</v>
      </c>
      <c r="CN381" s="21">
        <v>443.37961999999999</v>
      </c>
      <c r="CO381" s="21">
        <v>521.59933000000001</v>
      </c>
      <c r="CP381" s="21">
        <v>512.41012999999998</v>
      </c>
      <c r="CQ381" s="21">
        <v>504.41442999999998</v>
      </c>
      <c r="CR381" s="21">
        <v>531.35478000000001</v>
      </c>
      <c r="CS381" s="21">
        <v>287.74590999999998</v>
      </c>
      <c r="CT381" s="21">
        <v>282.67649</v>
      </c>
      <c r="CU381" s="21">
        <v>278.26562000000001</v>
      </c>
      <c r="CV381" s="21">
        <v>293.18441999999999</v>
      </c>
      <c r="CW381" s="21">
        <v>173.96833000000001</v>
      </c>
      <c r="CX381" s="21">
        <v>171.11899</v>
      </c>
      <c r="CY381" s="21">
        <v>168.69904</v>
      </c>
      <c r="CZ381" s="21">
        <v>177.17400000000001</v>
      </c>
      <c r="DA381" s="21">
        <v>296.87540999999999</v>
      </c>
      <c r="DB381" s="21">
        <v>291.64510000000001</v>
      </c>
      <c r="DC381" s="21">
        <v>287.09431999999998</v>
      </c>
      <c r="DD381" s="21">
        <v>302.51136000000002</v>
      </c>
      <c r="DE381" s="21">
        <v>290.78877</v>
      </c>
      <c r="DF381" s="21">
        <v>285.66575999999998</v>
      </c>
      <c r="DG381" s="21">
        <v>281.20823999999999</v>
      </c>
      <c r="DH381" s="21">
        <v>296.26965000000001</v>
      </c>
    </row>
    <row r="382" spans="2:112" x14ac:dyDescent="0.25">
      <c r="B382" s="58" t="s">
        <v>512</v>
      </c>
      <c r="C382" s="21">
        <v>7750.1723599999996</v>
      </c>
      <c r="D382" s="21">
        <v>7625.05141</v>
      </c>
      <c r="E382" s="21">
        <v>7517.50306</v>
      </c>
      <c r="F382" s="21">
        <v>7888.6405100000002</v>
      </c>
      <c r="G382" s="21">
        <v>13622.31612</v>
      </c>
      <c r="H382" s="21">
        <v>13402.38228</v>
      </c>
      <c r="I382" s="21">
        <v>13213.35147</v>
      </c>
      <c r="J382" s="21">
        <v>13865.689780000001</v>
      </c>
      <c r="K382" s="21">
        <v>15549.312550000001</v>
      </c>
      <c r="L382" s="21">
        <v>15298.275320000001</v>
      </c>
      <c r="M382" s="21">
        <v>15082.51492</v>
      </c>
      <c r="N382" s="21">
        <v>15827.12204</v>
      </c>
      <c r="O382" s="21">
        <v>123.48505</v>
      </c>
      <c r="P382" s="21">
        <v>121.30932</v>
      </c>
      <c r="Q382" s="21">
        <v>119.41652999999999</v>
      </c>
      <c r="R382" s="21">
        <v>125.81068999999999</v>
      </c>
      <c r="S382" s="21">
        <v>164.19074000000001</v>
      </c>
      <c r="T382" s="21">
        <v>161.29791</v>
      </c>
      <c r="U382" s="21">
        <v>158.78111999999999</v>
      </c>
      <c r="V382" s="21">
        <v>167.26507000000001</v>
      </c>
      <c r="W382" s="21">
        <v>15563.770549999999</v>
      </c>
      <c r="X382" s="21">
        <v>15312.51657</v>
      </c>
      <c r="Y382" s="21">
        <v>15096.530479999999</v>
      </c>
      <c r="Z382" s="21">
        <v>15841.84489</v>
      </c>
      <c r="AA382" s="21">
        <v>16.995200000000001</v>
      </c>
      <c r="AB382" s="21">
        <v>16.718810000000001</v>
      </c>
      <c r="AC382" s="21">
        <v>16.480319999999999</v>
      </c>
      <c r="AD382" s="21">
        <v>17.319469999999999</v>
      </c>
      <c r="AE382" s="21">
        <v>43.869570000000003</v>
      </c>
      <c r="AF382" s="21">
        <v>43.151620000000001</v>
      </c>
      <c r="AG382" s="21">
        <v>42.540329999999997</v>
      </c>
      <c r="AH382" s="21">
        <v>44.67371</v>
      </c>
      <c r="AI382" s="21">
        <v>81.800479999999993</v>
      </c>
      <c r="AJ382" s="21">
        <v>80.461129999999997</v>
      </c>
      <c r="AK382" s="21">
        <v>79.323220000000006</v>
      </c>
      <c r="AL382" s="21">
        <v>83.288610000000006</v>
      </c>
      <c r="AM382" s="21">
        <v>154.46195</v>
      </c>
      <c r="AN382" s="21">
        <v>151.94381999999999</v>
      </c>
      <c r="AO382" s="21">
        <v>149.78495000000001</v>
      </c>
      <c r="AP382" s="21">
        <v>157.27504999999999</v>
      </c>
      <c r="AQ382" s="21">
        <v>218.76257000000001</v>
      </c>
      <c r="AR382" s="21">
        <v>215.17796000000001</v>
      </c>
      <c r="AS382" s="21">
        <v>212.13900000000001</v>
      </c>
      <c r="AT382" s="21">
        <v>222.71833000000001</v>
      </c>
      <c r="AU382" s="21">
        <v>434.30596000000003</v>
      </c>
      <c r="AV382" s="21">
        <v>427.22642999999999</v>
      </c>
      <c r="AW382" s="21">
        <v>421.15827999999999</v>
      </c>
      <c r="AX382" s="21">
        <v>442.18950999999998</v>
      </c>
      <c r="AY382" s="21">
        <v>-4069.1846300000002</v>
      </c>
      <c r="AZ382" s="21">
        <v>-4002.55978</v>
      </c>
      <c r="BA382" s="21">
        <v>-3945.1520799999998</v>
      </c>
      <c r="BB382" s="21">
        <v>-4142.8130899999996</v>
      </c>
      <c r="BC382" s="21">
        <v>81.278700000000001</v>
      </c>
      <c r="BD382" s="21">
        <v>79.84639</v>
      </c>
      <c r="BE382" s="21">
        <v>78.600669999999994</v>
      </c>
      <c r="BF382" s="21">
        <v>82.851240000000004</v>
      </c>
      <c r="BG382" s="21">
        <v>2.22167</v>
      </c>
      <c r="BH382" s="21">
        <v>2.1876799999999998</v>
      </c>
      <c r="BI382" s="21">
        <v>2.1545000000000001</v>
      </c>
      <c r="BJ382" s="21">
        <v>2.2945099999999998</v>
      </c>
      <c r="BK382" s="21">
        <v>202.67626000000001</v>
      </c>
      <c r="BL382" s="21">
        <v>199.37325000000001</v>
      </c>
      <c r="BM382" s="21">
        <v>196.54069000000001</v>
      </c>
      <c r="BN382" s="21">
        <v>206.37394</v>
      </c>
      <c r="BO382" s="21">
        <v>-2.9E-4</v>
      </c>
      <c r="BP382" s="21">
        <v>-6.0000000000000002E-5</v>
      </c>
      <c r="BQ382" s="21">
        <v>91.372559999999993</v>
      </c>
      <c r="BR382" s="21">
        <v>89.762510000000006</v>
      </c>
      <c r="BS382" s="21">
        <v>88.362009999999998</v>
      </c>
      <c r="BT382" s="21">
        <v>93.117170000000002</v>
      </c>
      <c r="BU382" s="21">
        <v>100.26788999999999</v>
      </c>
      <c r="BV382" s="21">
        <v>98.501140000000007</v>
      </c>
      <c r="BW382" s="21">
        <v>96.964280000000002</v>
      </c>
      <c r="BX382" s="21">
        <v>102.1741</v>
      </c>
      <c r="BY382" s="21">
        <v>154.73784000000001</v>
      </c>
      <c r="BZ382" s="21">
        <v>152.01150000000001</v>
      </c>
      <c r="CA382" s="21">
        <v>149.63964000000001</v>
      </c>
      <c r="CB382" s="21">
        <v>157.64241999999999</v>
      </c>
      <c r="CC382" s="21">
        <v>169.18788000000001</v>
      </c>
      <c r="CD382" s="21">
        <v>166.20699999999999</v>
      </c>
      <c r="CE382" s="21">
        <v>163.61362</v>
      </c>
      <c r="CF382" s="21">
        <v>172.35461000000001</v>
      </c>
      <c r="CG382" s="21">
        <v>131.10278</v>
      </c>
      <c r="CH382" s="21">
        <v>128.79283000000001</v>
      </c>
      <c r="CI382" s="21">
        <v>126.78328</v>
      </c>
      <c r="CJ382" s="21">
        <v>133.57158999999999</v>
      </c>
      <c r="CK382" s="21">
        <v>171.09010000000001</v>
      </c>
      <c r="CL382" s="21">
        <v>168.07571999999999</v>
      </c>
      <c r="CM382" s="21">
        <v>165.45317</v>
      </c>
      <c r="CN382" s="21">
        <v>174.29037</v>
      </c>
      <c r="CO382" s="21">
        <v>206.40244999999999</v>
      </c>
      <c r="CP382" s="21">
        <v>202.76598999999999</v>
      </c>
      <c r="CQ382" s="21">
        <v>199.60211000000001</v>
      </c>
      <c r="CR382" s="21">
        <v>210.25015999999999</v>
      </c>
      <c r="CS382" s="21">
        <v>150.02001000000001</v>
      </c>
      <c r="CT382" s="21">
        <v>147.37687</v>
      </c>
      <c r="CU382" s="21">
        <v>145.07728</v>
      </c>
      <c r="CV382" s="21">
        <v>152.82489000000001</v>
      </c>
      <c r="CW382" s="21">
        <v>60.139029999999998</v>
      </c>
      <c r="CX382" s="21">
        <v>59.155029999999996</v>
      </c>
      <c r="CY382" s="21">
        <v>58.317509999999999</v>
      </c>
      <c r="CZ382" s="21">
        <v>61.246479999999998</v>
      </c>
      <c r="DA382" s="21">
        <v>88.313580000000002</v>
      </c>
      <c r="DB382" s="21">
        <v>86.757440000000003</v>
      </c>
      <c r="DC382" s="21">
        <v>85.403819999999996</v>
      </c>
      <c r="DD382" s="21">
        <v>89.995609999999999</v>
      </c>
      <c r="DE382" s="21">
        <v>124.97817000000001</v>
      </c>
      <c r="DF382" s="21">
        <v>122.7762</v>
      </c>
      <c r="DG382" s="21">
        <v>120.86049</v>
      </c>
      <c r="DH382" s="21">
        <v>127.31899</v>
      </c>
    </row>
    <row r="383" spans="2:112" x14ac:dyDescent="0.25">
      <c r="B383" s="58" t="s">
        <v>513</v>
      </c>
      <c r="C383" s="21">
        <v>-2020.3118300000001</v>
      </c>
      <c r="D383" s="21">
        <v>-1987.69535</v>
      </c>
      <c r="E383" s="21">
        <v>-1959.65969</v>
      </c>
      <c r="F383" s="21">
        <v>-2056.4076500000001</v>
      </c>
      <c r="G383" s="21">
        <v>-11842.17849</v>
      </c>
      <c r="H383" s="21">
        <v>-11650.98517</v>
      </c>
      <c r="I383" s="21">
        <v>-11486.65654</v>
      </c>
      <c r="J383" s="21">
        <v>-12053.74856</v>
      </c>
      <c r="K383" s="21">
        <v>-13111.97963</v>
      </c>
      <c r="L383" s="21">
        <v>-12900.29214</v>
      </c>
      <c r="M383" s="21">
        <v>-12718.35188</v>
      </c>
      <c r="N383" s="21">
        <v>-13346.24287</v>
      </c>
      <c r="O383" s="21">
        <v>-171.69103000000001</v>
      </c>
      <c r="P383" s="21">
        <v>-186.09631999999999</v>
      </c>
      <c r="Q383" s="21">
        <v>-207.20206999999999</v>
      </c>
      <c r="R383" s="21">
        <v>-157.93663000000001</v>
      </c>
      <c r="S383" s="21">
        <v>-144.09478999999999</v>
      </c>
      <c r="T383" s="21">
        <v>-158.70989</v>
      </c>
      <c r="U383" s="21">
        <v>-180.59983</v>
      </c>
      <c r="V383" s="21">
        <v>-129.73480000000001</v>
      </c>
      <c r="W383" s="21">
        <v>-13833.60709</v>
      </c>
      <c r="X383" s="21">
        <v>-13610.28404</v>
      </c>
      <c r="Y383" s="21">
        <v>-13418.30827</v>
      </c>
      <c r="Z383" s="21">
        <v>-14080.769</v>
      </c>
      <c r="AA383" s="21">
        <v>-18.803170000000001</v>
      </c>
      <c r="AB383" s="21">
        <v>-22.5337</v>
      </c>
      <c r="AC383" s="21">
        <v>-29.190190000000001</v>
      </c>
      <c r="AD383" s="21">
        <v>-15.23823</v>
      </c>
      <c r="AE383" s="21">
        <v>-58.400979999999997</v>
      </c>
      <c r="AF383" s="21">
        <v>-60.445979999999999</v>
      </c>
      <c r="AG383" s="21">
        <v>-64.799710000000005</v>
      </c>
      <c r="AH383" s="21">
        <v>-56.53754</v>
      </c>
      <c r="AI383" s="21">
        <v>-156.58797000000001</v>
      </c>
      <c r="AJ383" s="21">
        <v>-156.88114999999999</v>
      </c>
      <c r="AK383" s="21">
        <v>-159.60861</v>
      </c>
      <c r="AL383" s="21">
        <v>-156.64867000000001</v>
      </c>
      <c r="AM383" s="21">
        <v>-142.43442999999999</v>
      </c>
      <c r="AN383" s="21">
        <v>-143.4075</v>
      </c>
      <c r="AO383" s="21">
        <v>-147.06675999999999</v>
      </c>
      <c r="AP383" s="21">
        <v>-141.83960999999999</v>
      </c>
      <c r="AQ383" s="21">
        <v>-369.26938999999999</v>
      </c>
      <c r="AR383" s="21">
        <v>-366.20242000000002</v>
      </c>
      <c r="AS383" s="21">
        <v>-366.22586000000001</v>
      </c>
      <c r="AT383" s="21">
        <v>-373.03282000000002</v>
      </c>
      <c r="AU383" s="21">
        <v>-431.68731000000002</v>
      </c>
      <c r="AV383" s="21">
        <v>-427.73842000000002</v>
      </c>
      <c r="AW383" s="21">
        <v>-427.01828999999998</v>
      </c>
      <c r="AX383" s="21">
        <v>-436.53235000000001</v>
      </c>
      <c r="AY383" s="21">
        <v>-1963.13175</v>
      </c>
      <c r="AZ383" s="21">
        <v>-1930.9893500000001</v>
      </c>
      <c r="BA383" s="21">
        <v>-1903.29366</v>
      </c>
      <c r="BB383" s="21">
        <v>-1998.6529599999999</v>
      </c>
      <c r="BC383" s="21">
        <v>-51.442079999999997</v>
      </c>
      <c r="BD383" s="21">
        <v>-74.146969999999996</v>
      </c>
      <c r="BE383" s="21">
        <v>-105.72195000000001</v>
      </c>
      <c r="BF383" s="21">
        <v>-29.48836</v>
      </c>
      <c r="BG383" s="21">
        <v>-16.39574</v>
      </c>
      <c r="BH383" s="21">
        <v>-24.19773</v>
      </c>
      <c r="BI383" s="21">
        <v>-37.966670000000001</v>
      </c>
      <c r="BJ383" s="21">
        <v>-8.9175799999999992</v>
      </c>
      <c r="BK383" s="21">
        <v>-299.78636</v>
      </c>
      <c r="BL383" s="21">
        <v>-301.10660000000001</v>
      </c>
      <c r="BM383" s="21">
        <v>-307.64746000000002</v>
      </c>
      <c r="BN383" s="21">
        <v>-299.21089999999998</v>
      </c>
      <c r="BO383" s="21">
        <v>-26.319949999999999</v>
      </c>
      <c r="BP383" s="21">
        <v>-56.47213</v>
      </c>
      <c r="BQ383" s="21">
        <v>-115.29809</v>
      </c>
      <c r="BR383" s="21">
        <v>-133.22073</v>
      </c>
      <c r="BS383" s="21">
        <v>-158.37065999999999</v>
      </c>
      <c r="BT383" s="21">
        <v>-98.27901</v>
      </c>
      <c r="BU383" s="21">
        <v>-184.01215999999999</v>
      </c>
      <c r="BV383" s="21">
        <v>-199.84233</v>
      </c>
      <c r="BW383" s="21">
        <v>-223.22223</v>
      </c>
      <c r="BX383" s="21">
        <v>-168.72895</v>
      </c>
      <c r="BY383" s="21">
        <v>-163.74983</v>
      </c>
      <c r="BZ383" s="21">
        <v>-180.06368000000001</v>
      </c>
      <c r="CA383" s="21">
        <v>-203.54536999999999</v>
      </c>
      <c r="CB383" s="21">
        <v>-148.33320000000001</v>
      </c>
      <c r="CC383" s="21">
        <v>-127.90916</v>
      </c>
      <c r="CD383" s="21">
        <v>-143.90558999999999</v>
      </c>
      <c r="CE383" s="21">
        <v>-166.57239000000001</v>
      </c>
      <c r="CF383" s="21">
        <v>-112.87716</v>
      </c>
      <c r="CG383" s="21">
        <v>-182.0772</v>
      </c>
      <c r="CH383" s="21">
        <v>-197.47753</v>
      </c>
      <c r="CI383" s="21">
        <v>-219.79982000000001</v>
      </c>
      <c r="CJ383" s="21">
        <v>-167.73251999999999</v>
      </c>
      <c r="CK383" s="21">
        <v>-205.13578000000001</v>
      </c>
      <c r="CL383" s="21">
        <v>-219.38994</v>
      </c>
      <c r="CM383" s="21">
        <v>-240.36089999999999</v>
      </c>
      <c r="CN383" s="21">
        <v>-191.92872</v>
      </c>
      <c r="CO383" s="21">
        <v>-238.99280999999999</v>
      </c>
      <c r="CP383" s="21">
        <v>-252.48098999999999</v>
      </c>
      <c r="CQ383" s="21">
        <v>-272.78798</v>
      </c>
      <c r="CR383" s="21">
        <v>-226.44658000000001</v>
      </c>
      <c r="CS383" s="21">
        <v>-116.73045</v>
      </c>
      <c r="CT383" s="21">
        <v>-129.53196</v>
      </c>
      <c r="CU383" s="21">
        <v>-148.14281</v>
      </c>
      <c r="CV383" s="21">
        <v>-104.32652</v>
      </c>
      <c r="CW383" s="21">
        <v>-61.23901</v>
      </c>
      <c r="CX383" s="21">
        <v>-65.789709999999999</v>
      </c>
      <c r="CY383" s="21">
        <v>-74.510710000000003</v>
      </c>
      <c r="CZ383" s="21">
        <v>-56.952750000000002</v>
      </c>
      <c r="DA383" s="21">
        <v>-153.19338999999999</v>
      </c>
      <c r="DB383" s="21">
        <v>-168.5489</v>
      </c>
      <c r="DC383" s="21">
        <v>-190.62024</v>
      </c>
      <c r="DD383" s="21">
        <v>-138.56288000000001</v>
      </c>
      <c r="DE383" s="21">
        <v>-129.85353000000001</v>
      </c>
      <c r="DF383" s="21">
        <v>-141.54031000000001</v>
      </c>
      <c r="DG383" s="21">
        <v>-158.46952999999999</v>
      </c>
      <c r="DH383" s="21">
        <v>-118.8312</v>
      </c>
    </row>
    <row r="384" spans="2:112" x14ac:dyDescent="0.25">
      <c r="B384" s="58" t="s">
        <v>514</v>
      </c>
      <c r="C384" s="21">
        <v>3212.4479099999999</v>
      </c>
      <c r="D384" s="21">
        <v>3160.5852500000001</v>
      </c>
      <c r="E384" s="21">
        <v>3116.0064400000001</v>
      </c>
      <c r="F384" s="21">
        <v>3269.8429799999999</v>
      </c>
      <c r="G384" s="21">
        <v>-2214.4855600000001</v>
      </c>
      <c r="H384" s="21">
        <v>-2178.7324400000002</v>
      </c>
      <c r="I384" s="21">
        <v>-2148.0030099999999</v>
      </c>
      <c r="J384" s="21">
        <v>-2254.0491299999999</v>
      </c>
      <c r="K384" s="21">
        <v>-7186.0695299999998</v>
      </c>
      <c r="L384" s="21">
        <v>-7070.0534100000004</v>
      </c>
      <c r="M384" s="21">
        <v>-6970.3403600000001</v>
      </c>
      <c r="N384" s="21">
        <v>-7314.45838</v>
      </c>
      <c r="O384" s="21">
        <v>-138.94772</v>
      </c>
      <c r="P384" s="21">
        <v>-153.93691000000001</v>
      </c>
      <c r="Q384" s="21">
        <v>-175.55412999999999</v>
      </c>
      <c r="R384" s="21">
        <v>-124.57158</v>
      </c>
      <c r="S384" s="21">
        <v>-234.30085</v>
      </c>
      <c r="T384" s="21">
        <v>-247.30732</v>
      </c>
      <c r="U384" s="21">
        <v>-267.78820000000002</v>
      </c>
      <c r="V384" s="21">
        <v>-221.60198</v>
      </c>
      <c r="W384" s="21">
        <v>-7748.8134200000004</v>
      </c>
      <c r="X384" s="21">
        <v>-7623.7203300000001</v>
      </c>
      <c r="Y384" s="21">
        <v>-7516.1862300000003</v>
      </c>
      <c r="Z384" s="21">
        <v>-7887.2596999999996</v>
      </c>
      <c r="AA384" s="21">
        <v>-16.457850000000001</v>
      </c>
      <c r="AB384" s="21">
        <v>-20.226739999999999</v>
      </c>
      <c r="AC384" s="21">
        <v>-26.9161</v>
      </c>
      <c r="AD384" s="21">
        <v>-12.846719999999999</v>
      </c>
      <c r="AE384" s="21">
        <v>-38.091549999999998</v>
      </c>
      <c r="AF384" s="21">
        <v>-40.469769999999997</v>
      </c>
      <c r="AG384" s="21">
        <v>-45.10698</v>
      </c>
      <c r="AH384" s="21">
        <v>-35.858280000000001</v>
      </c>
      <c r="AI384" s="21">
        <v>-129.8854</v>
      </c>
      <c r="AJ384" s="21">
        <v>-130.61667</v>
      </c>
      <c r="AK384" s="21">
        <v>-133.71645000000001</v>
      </c>
      <c r="AL384" s="21">
        <v>-129.46087</v>
      </c>
      <c r="AM384" s="21">
        <v>-233.90450000000001</v>
      </c>
      <c r="AN384" s="21">
        <v>-233.38363000000001</v>
      </c>
      <c r="AO384" s="21">
        <v>-235.76119</v>
      </c>
      <c r="AP384" s="21">
        <v>-234.96683999999999</v>
      </c>
      <c r="AQ384" s="21">
        <v>-257.13301000000001</v>
      </c>
      <c r="AR384" s="21">
        <v>-255.9066</v>
      </c>
      <c r="AS384" s="21">
        <v>-257.49203</v>
      </c>
      <c r="AT384" s="21">
        <v>-258.86961000000002</v>
      </c>
      <c r="AU384" s="21">
        <v>-292.19053000000002</v>
      </c>
      <c r="AV384" s="21">
        <v>-290.51918000000001</v>
      </c>
      <c r="AW384" s="21">
        <v>-291.75360999999998</v>
      </c>
      <c r="AX384" s="21">
        <v>-294.50135999999998</v>
      </c>
      <c r="AY384" s="21">
        <v>4074.1126899999999</v>
      </c>
      <c r="AZ384" s="21">
        <v>4007.4071399999998</v>
      </c>
      <c r="BA384" s="21">
        <v>3949.92992</v>
      </c>
      <c r="BB384" s="21">
        <v>4147.8303100000003</v>
      </c>
      <c r="BC384" s="21">
        <v>-23.254989999999999</v>
      </c>
      <c r="BD384" s="21">
        <v>-46.462519999999998</v>
      </c>
      <c r="BE384" s="21">
        <v>-78.477800000000002</v>
      </c>
      <c r="BF384" s="21">
        <v>-0.75910999999999995</v>
      </c>
      <c r="BG384" s="21">
        <v>-16.034970000000001</v>
      </c>
      <c r="BH384" s="21">
        <v>-23.842839999999999</v>
      </c>
      <c r="BI384" s="21">
        <v>-37.61683</v>
      </c>
      <c r="BJ384" s="21">
        <v>-8.5429700000000004</v>
      </c>
      <c r="BK384" s="21">
        <v>-261.39490999999998</v>
      </c>
      <c r="BL384" s="21">
        <v>-263.34206</v>
      </c>
      <c r="BM384" s="21">
        <v>-270.42077999999998</v>
      </c>
      <c r="BN384" s="21">
        <v>-260.11727999999999</v>
      </c>
      <c r="BO384" s="21">
        <v>-26.319949999999999</v>
      </c>
      <c r="BP384" s="21">
        <v>-56.47213</v>
      </c>
      <c r="BQ384" s="21">
        <v>-73.526480000000006</v>
      </c>
      <c r="BR384" s="21">
        <v>-92.194029999999998</v>
      </c>
      <c r="BS384" s="21">
        <v>-117.99645</v>
      </c>
      <c r="BT384" s="21">
        <v>-55.716050000000003</v>
      </c>
      <c r="BU384" s="21">
        <v>-136.08225999999999</v>
      </c>
      <c r="BV384" s="21">
        <v>-152.76714999999999</v>
      </c>
      <c r="BW384" s="21">
        <v>-176.89573999999999</v>
      </c>
      <c r="BX384" s="21">
        <v>-119.89373000000001</v>
      </c>
      <c r="BY384" s="21">
        <v>-165.92923999999999</v>
      </c>
      <c r="BZ384" s="21">
        <v>-182.20423</v>
      </c>
      <c r="CA384" s="21">
        <v>-205.65187</v>
      </c>
      <c r="CB384" s="21">
        <v>-150.53818000000001</v>
      </c>
      <c r="CC384" s="21">
        <v>-225.87724</v>
      </c>
      <c r="CD384" s="21">
        <v>-240.12662</v>
      </c>
      <c r="CE384" s="21">
        <v>-261.26312999999999</v>
      </c>
      <c r="CF384" s="21">
        <v>-212.65035</v>
      </c>
      <c r="CG384" s="21">
        <v>-210.53421</v>
      </c>
      <c r="CH384" s="21">
        <v>-225.42706999999999</v>
      </c>
      <c r="CI384" s="21">
        <v>-247.30484999999999</v>
      </c>
      <c r="CJ384" s="21">
        <v>-196.70354</v>
      </c>
      <c r="CK384" s="21">
        <v>-218.80018999999999</v>
      </c>
      <c r="CL384" s="21">
        <v>-232.81067999999999</v>
      </c>
      <c r="CM384" s="21">
        <v>-253.56819999999999</v>
      </c>
      <c r="CN384" s="21">
        <v>-205.83302</v>
      </c>
      <c r="CO384" s="21">
        <v>-209.89503999999999</v>
      </c>
      <c r="CP384" s="21">
        <v>-223.90210999999999</v>
      </c>
      <c r="CQ384" s="21">
        <v>-244.66362000000001</v>
      </c>
      <c r="CR384" s="21">
        <v>-196.79474999999999</v>
      </c>
      <c r="CS384" s="21">
        <v>-194.01999000000001</v>
      </c>
      <c r="CT384" s="21">
        <v>-205.44322</v>
      </c>
      <c r="CU384" s="21">
        <v>-222.84678</v>
      </c>
      <c r="CV384" s="21">
        <v>-183.03949</v>
      </c>
      <c r="CW384" s="21">
        <v>-37.278649999999999</v>
      </c>
      <c r="CX384" s="21">
        <v>-42.222540000000002</v>
      </c>
      <c r="CY384" s="21">
        <v>-51.277630000000002</v>
      </c>
      <c r="CZ384" s="21">
        <v>-32.554519999999997</v>
      </c>
      <c r="DA384" s="21">
        <v>-106.72539</v>
      </c>
      <c r="DB384" s="21">
        <v>-122.90956</v>
      </c>
      <c r="DC384" s="21">
        <v>-145.70674</v>
      </c>
      <c r="DD384" s="21">
        <v>-91.21781</v>
      </c>
      <c r="DE384" s="21">
        <v>-191.10685000000001</v>
      </c>
      <c r="DF384" s="21">
        <v>-201.70131000000001</v>
      </c>
      <c r="DG384" s="21">
        <v>-217.67373000000001</v>
      </c>
      <c r="DH384" s="21">
        <v>-181.21118000000001</v>
      </c>
    </row>
    <row r="385" spans="2:112" x14ac:dyDescent="0.25">
      <c r="B385" s="58" t="s">
        <v>515</v>
      </c>
      <c r="C385" s="21">
        <v>3491.61726</v>
      </c>
      <c r="D385" s="21">
        <v>3435.2476200000001</v>
      </c>
      <c r="E385" s="21">
        <v>3386.7948000000001</v>
      </c>
      <c r="F385" s="21">
        <v>3554.0001000000002</v>
      </c>
      <c r="G385" s="21">
        <v>-12122.05745</v>
      </c>
      <c r="H385" s="21">
        <v>-11926.345450000001</v>
      </c>
      <c r="I385" s="21">
        <v>-11758.13307</v>
      </c>
      <c r="J385" s="21">
        <v>-12338.627780000001</v>
      </c>
      <c r="K385" s="21">
        <v>-28471.349910000001</v>
      </c>
      <c r="L385" s="21">
        <v>-28011.691729999999</v>
      </c>
      <c r="M385" s="21">
        <v>-27616.626690000001</v>
      </c>
      <c r="N385" s="21">
        <v>-28980.029070000001</v>
      </c>
      <c r="O385" s="21">
        <v>-324.43671000000001</v>
      </c>
      <c r="P385" s="21">
        <v>-318.72152999999997</v>
      </c>
      <c r="Q385" s="21">
        <v>-313.74788000000001</v>
      </c>
      <c r="R385" s="21">
        <v>-330.42979000000003</v>
      </c>
      <c r="S385" s="21">
        <v>-613.39241000000004</v>
      </c>
      <c r="T385" s="21">
        <v>-602.58677</v>
      </c>
      <c r="U385" s="21">
        <v>-593.18357000000003</v>
      </c>
      <c r="V385" s="21">
        <v>-624.68991000000005</v>
      </c>
      <c r="W385" s="21">
        <v>-29939.698499999999</v>
      </c>
      <c r="X385" s="21">
        <v>-29456.36651</v>
      </c>
      <c r="Y385" s="21">
        <v>-29040.8786</v>
      </c>
      <c r="Z385" s="21">
        <v>-30474.62428</v>
      </c>
      <c r="AA385" s="21">
        <v>-11.260300000000001</v>
      </c>
      <c r="AB385" s="21">
        <v>-11.07535</v>
      </c>
      <c r="AC385" s="21">
        <v>-10.91911</v>
      </c>
      <c r="AD385" s="21">
        <v>-11.474019999999999</v>
      </c>
      <c r="AE385" s="21">
        <v>-103.32023</v>
      </c>
      <c r="AF385" s="21">
        <v>-101.62658999999999</v>
      </c>
      <c r="AG385" s="21">
        <v>-100.18957</v>
      </c>
      <c r="AH385" s="21">
        <v>-105.19256</v>
      </c>
      <c r="AI385" s="21">
        <v>-254.52412000000001</v>
      </c>
      <c r="AJ385" s="21">
        <v>-250.35348999999999</v>
      </c>
      <c r="AK385" s="21">
        <v>-246.81599</v>
      </c>
      <c r="AL385" s="21">
        <v>-259.12527</v>
      </c>
      <c r="AM385" s="21">
        <v>-712.37554</v>
      </c>
      <c r="AN385" s="21">
        <v>-700.75702000000001</v>
      </c>
      <c r="AO385" s="21">
        <v>-690.80520999999999</v>
      </c>
      <c r="AP385" s="21">
        <v>-725.29593999999997</v>
      </c>
      <c r="AQ385" s="21">
        <v>-767.90706</v>
      </c>
      <c r="AR385" s="21">
        <v>-755.32065999999998</v>
      </c>
      <c r="AS385" s="21">
        <v>-744.65675999999996</v>
      </c>
      <c r="AT385" s="21">
        <v>-781.75717999999995</v>
      </c>
      <c r="AU385" s="21">
        <v>-1055.54766</v>
      </c>
      <c r="AV385" s="21">
        <v>-1038.3385699999999</v>
      </c>
      <c r="AW385" s="21">
        <v>-1023.59316</v>
      </c>
      <c r="AX385" s="21">
        <v>-1074.6849199999999</v>
      </c>
      <c r="AY385" s="21">
        <v>3902.1898999999999</v>
      </c>
      <c r="AZ385" s="21">
        <v>3838.29925</v>
      </c>
      <c r="BA385" s="21">
        <v>3783.2474999999999</v>
      </c>
      <c r="BB385" s="21">
        <v>3972.7967199999998</v>
      </c>
      <c r="BC385" s="21">
        <v>-141.24712</v>
      </c>
      <c r="BD385" s="21">
        <v>-138.75925000000001</v>
      </c>
      <c r="BE385" s="21">
        <v>-136.59375</v>
      </c>
      <c r="BF385" s="21">
        <v>-143.89204000000001</v>
      </c>
      <c r="BG385" s="21">
        <v>-0.97504000000000002</v>
      </c>
      <c r="BH385" s="21">
        <v>-0.95696999999999999</v>
      </c>
      <c r="BI385" s="21">
        <v>-0.94550999999999996</v>
      </c>
      <c r="BJ385" s="21">
        <v>-1.0121</v>
      </c>
      <c r="BK385" s="21">
        <v>-534.13125000000002</v>
      </c>
      <c r="BL385" s="21">
        <v>-525.42048</v>
      </c>
      <c r="BM385" s="21">
        <v>-517.96153000000004</v>
      </c>
      <c r="BN385" s="21">
        <v>-543.82465999999999</v>
      </c>
      <c r="BO385" s="21">
        <v>-2.9E-4</v>
      </c>
      <c r="BP385" s="21">
        <v>-6.0000000000000002E-5</v>
      </c>
      <c r="BQ385" s="21">
        <v>-227.7346</v>
      </c>
      <c r="BR385" s="21">
        <v>-223.72304</v>
      </c>
      <c r="BS385" s="21">
        <v>-220.23176000000001</v>
      </c>
      <c r="BT385" s="21">
        <v>-231.95830000000001</v>
      </c>
      <c r="BU385" s="21">
        <v>-311.88051000000002</v>
      </c>
      <c r="BV385" s="21">
        <v>-306.38655999999997</v>
      </c>
      <c r="BW385" s="21">
        <v>-301.60538000000003</v>
      </c>
      <c r="BX385" s="21">
        <v>-317.64751000000001</v>
      </c>
      <c r="BY385" s="21">
        <v>-416.82709</v>
      </c>
      <c r="BZ385" s="21">
        <v>-409.48433</v>
      </c>
      <c r="CA385" s="21">
        <v>-403.09435999999999</v>
      </c>
      <c r="CB385" s="21">
        <v>-424.51933000000002</v>
      </c>
      <c r="CC385" s="21">
        <v>-619.36995000000002</v>
      </c>
      <c r="CD385" s="21">
        <v>-608.45902000000001</v>
      </c>
      <c r="CE385" s="21">
        <v>-598.96416999999997</v>
      </c>
      <c r="CF385" s="21">
        <v>-630.77759000000003</v>
      </c>
      <c r="CG385" s="21">
        <v>-627.70258999999999</v>
      </c>
      <c r="CH385" s="21">
        <v>-616.64487999999994</v>
      </c>
      <c r="CI385" s="21">
        <v>-607.02229</v>
      </c>
      <c r="CJ385" s="21">
        <v>-639.26390000000004</v>
      </c>
      <c r="CK385" s="21">
        <v>-605.82510000000002</v>
      </c>
      <c r="CL385" s="21">
        <v>-595.15277000000003</v>
      </c>
      <c r="CM385" s="21">
        <v>-585.86555999999996</v>
      </c>
      <c r="CN385" s="21">
        <v>-616.98324000000002</v>
      </c>
      <c r="CO385" s="21">
        <v>-638.52179999999998</v>
      </c>
      <c r="CP385" s="21">
        <v>-627.27346999999997</v>
      </c>
      <c r="CQ385" s="21">
        <v>-617.48504000000003</v>
      </c>
      <c r="CR385" s="21">
        <v>-650.27958999999998</v>
      </c>
      <c r="CS385" s="21">
        <v>-510.98615000000001</v>
      </c>
      <c r="CT385" s="21">
        <v>-501.98453000000001</v>
      </c>
      <c r="CU385" s="21">
        <v>-494.15118999999999</v>
      </c>
      <c r="CV385" s="21">
        <v>-520.39801999999997</v>
      </c>
      <c r="CW385" s="21">
        <v>-118.01048</v>
      </c>
      <c r="CX385" s="21">
        <v>-116.07512</v>
      </c>
      <c r="CY385" s="21">
        <v>-114.43602</v>
      </c>
      <c r="CZ385" s="21">
        <v>-120.15273000000001</v>
      </c>
      <c r="DA385" s="21">
        <v>-264.36646999999999</v>
      </c>
      <c r="DB385" s="21">
        <v>-259.70954</v>
      </c>
      <c r="DC385" s="21">
        <v>-255.65674000000001</v>
      </c>
      <c r="DD385" s="21">
        <v>-269.25832000000003</v>
      </c>
      <c r="DE385" s="21">
        <v>-537.52701999999999</v>
      </c>
      <c r="DF385" s="21">
        <v>-528.05781999999999</v>
      </c>
      <c r="DG385" s="21">
        <v>-519.81763000000001</v>
      </c>
      <c r="DH385" s="21">
        <v>-547.42313999999999</v>
      </c>
    </row>
    <row r="386" spans="2:112" x14ac:dyDescent="0.25">
      <c r="B386" s="58" t="s">
        <v>516</v>
      </c>
      <c r="C386" s="21">
        <v>26316.823530000001</v>
      </c>
      <c r="D386" s="21">
        <v>25891.95738</v>
      </c>
      <c r="E386" s="21">
        <v>25526.76154</v>
      </c>
      <c r="F386" s="21">
        <v>26787.012030000002</v>
      </c>
      <c r="G386" s="21">
        <v>41540.550589999999</v>
      </c>
      <c r="H386" s="21">
        <v>40869.873670000001</v>
      </c>
      <c r="I386" s="21">
        <v>40293.433969999998</v>
      </c>
      <c r="J386" s="21">
        <v>42282.706030000001</v>
      </c>
      <c r="K386" s="21">
        <v>35214.480349999998</v>
      </c>
      <c r="L386" s="21">
        <v>34645.957119999999</v>
      </c>
      <c r="M386" s="21">
        <v>34157.325210000003</v>
      </c>
      <c r="N386" s="21">
        <v>35843.634660000003</v>
      </c>
      <c r="O386" s="21">
        <v>416.31335000000001</v>
      </c>
      <c r="P386" s="21">
        <v>408.97894000000002</v>
      </c>
      <c r="Q386" s="21">
        <v>402.59721999999999</v>
      </c>
      <c r="R386" s="21">
        <v>424.27494999999999</v>
      </c>
      <c r="S386" s="21">
        <v>392.89587</v>
      </c>
      <c r="T386" s="21">
        <v>385.97401000000002</v>
      </c>
      <c r="U386" s="21">
        <v>379.95127000000002</v>
      </c>
      <c r="V386" s="21">
        <v>400.43590999999998</v>
      </c>
      <c r="W386" s="21">
        <v>34958.114289999998</v>
      </c>
      <c r="X386" s="21">
        <v>34393.76743</v>
      </c>
      <c r="Y386" s="21">
        <v>33908.636489999997</v>
      </c>
      <c r="Z386" s="21">
        <v>35582.702960000002</v>
      </c>
      <c r="AA386" s="21">
        <v>98.497230000000002</v>
      </c>
      <c r="AB386" s="21">
        <v>96.890159999999995</v>
      </c>
      <c r="AC386" s="21">
        <v>95.513080000000002</v>
      </c>
      <c r="AD386" s="21">
        <v>100.36754000000001</v>
      </c>
      <c r="AE386" s="21">
        <v>173.59575000000001</v>
      </c>
      <c r="AF386" s="21">
        <v>170.75234</v>
      </c>
      <c r="AG386" s="21">
        <v>168.33574999999999</v>
      </c>
      <c r="AH386" s="21">
        <v>176.79361</v>
      </c>
      <c r="AI386" s="21">
        <v>280.69081999999997</v>
      </c>
      <c r="AJ386" s="21">
        <v>276.09305000000001</v>
      </c>
      <c r="AK386" s="21">
        <v>272.19027999999997</v>
      </c>
      <c r="AL386" s="21">
        <v>285.81828999999999</v>
      </c>
      <c r="AM386" s="21">
        <v>230.08929000000001</v>
      </c>
      <c r="AN386" s="21">
        <v>226.33781999999999</v>
      </c>
      <c r="AO386" s="21">
        <v>223.12233000000001</v>
      </c>
      <c r="AP386" s="21">
        <v>234.32987</v>
      </c>
      <c r="AQ386" s="21">
        <v>421.17876999999999</v>
      </c>
      <c r="AR386" s="21">
        <v>414.27668</v>
      </c>
      <c r="AS386" s="21">
        <v>408.42657000000003</v>
      </c>
      <c r="AT386" s="21">
        <v>428.83526999999998</v>
      </c>
      <c r="AU386" s="21">
        <v>151.64555999999999</v>
      </c>
      <c r="AV386" s="21">
        <v>149.17417</v>
      </c>
      <c r="AW386" s="21">
        <v>147.05482000000001</v>
      </c>
      <c r="AX386" s="21">
        <v>154.45959999999999</v>
      </c>
      <c r="AY386" s="21">
        <v>2646.9453400000002</v>
      </c>
      <c r="AZ386" s="21">
        <v>2603.6068399999999</v>
      </c>
      <c r="BA386" s="21">
        <v>2566.2639800000002</v>
      </c>
      <c r="BB386" s="21">
        <v>2694.8395799999998</v>
      </c>
      <c r="BC386" s="21">
        <v>375.07346000000001</v>
      </c>
      <c r="BD386" s="21">
        <v>368.46544999999998</v>
      </c>
      <c r="BE386" s="21">
        <v>362.71598999999998</v>
      </c>
      <c r="BF386" s="21">
        <v>382.39447999999999</v>
      </c>
      <c r="BG386" s="21">
        <v>12.77976</v>
      </c>
      <c r="BH386" s="21">
        <v>12.57395</v>
      </c>
      <c r="BI386" s="21">
        <v>12.39329</v>
      </c>
      <c r="BJ386" s="21">
        <v>13.18229</v>
      </c>
      <c r="BK386" s="21">
        <v>583.71924999999999</v>
      </c>
      <c r="BL386" s="21">
        <v>574.20329000000004</v>
      </c>
      <c r="BM386" s="21">
        <v>566.04839000000004</v>
      </c>
      <c r="BN386" s="21">
        <v>594.42866000000004</v>
      </c>
      <c r="BO386" s="21">
        <v>-2.9E-4</v>
      </c>
      <c r="BP386" s="21">
        <v>-6.0000000000000002E-5</v>
      </c>
      <c r="BQ386" s="21">
        <v>381.68101000000001</v>
      </c>
      <c r="BR386" s="21">
        <v>374.95666999999997</v>
      </c>
      <c r="BS386" s="21">
        <v>369.10588000000001</v>
      </c>
      <c r="BT386" s="21">
        <v>389.0521</v>
      </c>
      <c r="BU386" s="21">
        <v>432.08807000000002</v>
      </c>
      <c r="BV386" s="21">
        <v>424.47573</v>
      </c>
      <c r="BW386" s="21">
        <v>417.85221000000001</v>
      </c>
      <c r="BX386" s="21">
        <v>440.37551000000002</v>
      </c>
      <c r="BY386" s="21">
        <v>429.73074000000003</v>
      </c>
      <c r="BZ386" s="21">
        <v>422.15992999999997</v>
      </c>
      <c r="CA386" s="21">
        <v>415.57254999999998</v>
      </c>
      <c r="CB386" s="21">
        <v>437.96724999999998</v>
      </c>
      <c r="CC386" s="21">
        <v>357.48876000000001</v>
      </c>
      <c r="CD386" s="21">
        <v>351.19063999999997</v>
      </c>
      <c r="CE386" s="21">
        <v>345.71069</v>
      </c>
      <c r="CF386" s="21">
        <v>364.38242000000002</v>
      </c>
      <c r="CG386" s="21">
        <v>293.99360999999999</v>
      </c>
      <c r="CH386" s="21">
        <v>288.81405999999998</v>
      </c>
      <c r="CI386" s="21">
        <v>284.30745999999999</v>
      </c>
      <c r="CJ386" s="21">
        <v>299.72766000000001</v>
      </c>
      <c r="CK386" s="21">
        <v>430.38312999999999</v>
      </c>
      <c r="CL386" s="21">
        <v>422.80086</v>
      </c>
      <c r="CM386" s="21">
        <v>416.20346999999998</v>
      </c>
      <c r="CN386" s="21">
        <v>438.60759000000002</v>
      </c>
      <c r="CO386" s="21">
        <v>380.02364</v>
      </c>
      <c r="CP386" s="21">
        <v>373.32853999999998</v>
      </c>
      <c r="CQ386" s="21">
        <v>367.50313</v>
      </c>
      <c r="CR386" s="21">
        <v>387.31966999999997</v>
      </c>
      <c r="CS386" s="21">
        <v>318.22978000000001</v>
      </c>
      <c r="CT386" s="21">
        <v>312.62333000000001</v>
      </c>
      <c r="CU386" s="21">
        <v>307.74516999999997</v>
      </c>
      <c r="CV386" s="21">
        <v>324.34859999999998</v>
      </c>
      <c r="CW386" s="21">
        <v>260.21767999999997</v>
      </c>
      <c r="CX386" s="21">
        <v>255.95499000000001</v>
      </c>
      <c r="CY386" s="21">
        <v>252.33599000000001</v>
      </c>
      <c r="CZ386" s="21">
        <v>265.03044</v>
      </c>
      <c r="DA386" s="21">
        <v>391.19227999999998</v>
      </c>
      <c r="DB386" s="21">
        <v>384.30041</v>
      </c>
      <c r="DC386" s="21">
        <v>378.30380000000002</v>
      </c>
      <c r="DD386" s="21">
        <v>398.70332999999999</v>
      </c>
      <c r="DE386" s="21">
        <v>268.66710999999998</v>
      </c>
      <c r="DF386" s="21">
        <v>263.93380999999999</v>
      </c>
      <c r="DG386" s="21">
        <v>259.81540999999999</v>
      </c>
      <c r="DH386" s="21">
        <v>273.85219000000001</v>
      </c>
    </row>
    <row r="387" spans="2:112" x14ac:dyDescent="0.25">
      <c r="B387" s="58" t="s">
        <v>517</v>
      </c>
      <c r="C387" s="21">
        <v>27563.56364</v>
      </c>
      <c r="D387" s="21">
        <v>27118.569769999998</v>
      </c>
      <c r="E387" s="21">
        <v>26736.073039999999</v>
      </c>
      <c r="F387" s="21">
        <v>28056.026969999999</v>
      </c>
      <c r="G387" s="21">
        <v>30045.533599999999</v>
      </c>
      <c r="H387" s="21">
        <v>29560.445039999999</v>
      </c>
      <c r="I387" s="21">
        <v>29143.51657</v>
      </c>
      <c r="J387" s="21">
        <v>30582.32129</v>
      </c>
      <c r="K387" s="21">
        <v>32805.27205</v>
      </c>
      <c r="L387" s="21">
        <v>32275.644499999999</v>
      </c>
      <c r="M387" s="21">
        <v>31820.442470000002</v>
      </c>
      <c r="N387" s="21">
        <v>33391.382599999997</v>
      </c>
      <c r="O387" s="21">
        <v>279.64805999999999</v>
      </c>
      <c r="P387" s="21">
        <v>274.72125</v>
      </c>
      <c r="Q387" s="21">
        <v>270.43455</v>
      </c>
      <c r="R387" s="21">
        <v>285.15271999999999</v>
      </c>
      <c r="S387" s="21">
        <v>393.68824000000001</v>
      </c>
      <c r="T387" s="21">
        <v>386.75241999999997</v>
      </c>
      <c r="U387" s="21">
        <v>380.71753000000001</v>
      </c>
      <c r="V387" s="21">
        <v>401.29624000000001</v>
      </c>
      <c r="W387" s="21">
        <v>32848.859279999997</v>
      </c>
      <c r="X387" s="21">
        <v>32318.56321</v>
      </c>
      <c r="Y387" s="21">
        <v>31862.703430000001</v>
      </c>
      <c r="Z387" s="21">
        <v>33435.762369999997</v>
      </c>
      <c r="AA387" s="21">
        <v>117.75888999999999</v>
      </c>
      <c r="AB387" s="21">
        <v>115.83735</v>
      </c>
      <c r="AC387" s="21">
        <v>114.19118</v>
      </c>
      <c r="AD387" s="21">
        <v>119.99205000000001</v>
      </c>
      <c r="AE387" s="21">
        <v>121.33166</v>
      </c>
      <c r="AF387" s="21">
        <v>119.34456</v>
      </c>
      <c r="AG387" s="21">
        <v>117.65528999999999</v>
      </c>
      <c r="AH387" s="21">
        <v>123.59641999999999</v>
      </c>
      <c r="AI387" s="21">
        <v>156.68851000000001</v>
      </c>
      <c r="AJ387" s="21">
        <v>154.12226000000001</v>
      </c>
      <c r="AK387" s="21">
        <v>151.94332</v>
      </c>
      <c r="AL387" s="21">
        <v>159.58743000000001</v>
      </c>
      <c r="AM387" s="21">
        <v>391.98691000000002</v>
      </c>
      <c r="AN387" s="21">
        <v>385.59514000000001</v>
      </c>
      <c r="AO387" s="21">
        <v>380.11779000000001</v>
      </c>
      <c r="AP387" s="21">
        <v>399.17343</v>
      </c>
      <c r="AQ387" s="21">
        <v>339.12088</v>
      </c>
      <c r="AR387" s="21">
        <v>333.56367999999998</v>
      </c>
      <c r="AS387" s="21">
        <v>328.85316999999998</v>
      </c>
      <c r="AT387" s="21">
        <v>345.30840999999998</v>
      </c>
      <c r="AU387" s="21">
        <v>230.2732</v>
      </c>
      <c r="AV387" s="21">
        <v>226.51996</v>
      </c>
      <c r="AW387" s="21">
        <v>223.30217999999999</v>
      </c>
      <c r="AX387" s="21">
        <v>234.52287999999999</v>
      </c>
      <c r="AY387" s="21">
        <v>948.08159000000001</v>
      </c>
      <c r="AZ387" s="21">
        <v>932.55862999999999</v>
      </c>
      <c r="BA387" s="21">
        <v>919.18317999999999</v>
      </c>
      <c r="BB387" s="21">
        <v>965.23631999999998</v>
      </c>
      <c r="BC387" s="21">
        <v>345.06876</v>
      </c>
      <c r="BD387" s="21">
        <v>338.98933</v>
      </c>
      <c r="BE387" s="21">
        <v>333.69983000000002</v>
      </c>
      <c r="BF387" s="21">
        <v>351.90992</v>
      </c>
      <c r="BG387" s="21">
        <v>15.55245</v>
      </c>
      <c r="BH387" s="21">
        <v>15.30151</v>
      </c>
      <c r="BI387" s="21">
        <v>15.082140000000001</v>
      </c>
      <c r="BJ387" s="21">
        <v>16.03284</v>
      </c>
      <c r="BK387" s="21">
        <v>369.23908</v>
      </c>
      <c r="BL387" s="21">
        <v>363.22021999999998</v>
      </c>
      <c r="BM387" s="21">
        <v>358.06115999999997</v>
      </c>
      <c r="BN387" s="21">
        <v>376.08334000000002</v>
      </c>
      <c r="BO387" s="21">
        <v>-2.9E-4</v>
      </c>
      <c r="BP387" s="21">
        <v>-6.0000000000000002E-5</v>
      </c>
      <c r="BQ387" s="21">
        <v>269.21303</v>
      </c>
      <c r="BR387" s="21">
        <v>264.47001</v>
      </c>
      <c r="BS387" s="21">
        <v>260.3433</v>
      </c>
      <c r="BT387" s="21">
        <v>274.57875000000001</v>
      </c>
      <c r="BU387" s="21">
        <v>266.82179000000002</v>
      </c>
      <c r="BV387" s="21">
        <v>262.12090000000001</v>
      </c>
      <c r="BW387" s="21">
        <v>258.03084000000001</v>
      </c>
      <c r="BX387" s="21">
        <v>272.13310000000001</v>
      </c>
      <c r="BY387" s="21">
        <v>347.78179999999998</v>
      </c>
      <c r="BZ387" s="21">
        <v>341.65467000000001</v>
      </c>
      <c r="CA387" s="21">
        <v>336.32353000000001</v>
      </c>
      <c r="CB387" s="21">
        <v>354.57055000000003</v>
      </c>
      <c r="CC387" s="21">
        <v>416.58071999999999</v>
      </c>
      <c r="CD387" s="21">
        <v>409.24158999999997</v>
      </c>
      <c r="CE387" s="21">
        <v>402.85579000000001</v>
      </c>
      <c r="CF387" s="21">
        <v>424.61322999999999</v>
      </c>
      <c r="CG387" s="21">
        <v>356.59449000000001</v>
      </c>
      <c r="CH387" s="21">
        <v>350.31211999999999</v>
      </c>
      <c r="CI387" s="21">
        <v>344.84588000000002</v>
      </c>
      <c r="CJ387" s="21">
        <v>363.53276</v>
      </c>
      <c r="CK387" s="21">
        <v>391.16777999999999</v>
      </c>
      <c r="CL387" s="21">
        <v>384.27636000000001</v>
      </c>
      <c r="CM387" s="21">
        <v>378.28012000000001</v>
      </c>
      <c r="CN387" s="21">
        <v>398.72510999999997</v>
      </c>
      <c r="CO387" s="21">
        <v>359.88479000000001</v>
      </c>
      <c r="CP387" s="21">
        <v>353.54446000000002</v>
      </c>
      <c r="CQ387" s="21">
        <v>348.02776999999998</v>
      </c>
      <c r="CR387" s="21">
        <v>366.86324999999999</v>
      </c>
      <c r="CS387" s="21">
        <v>342.11781000000002</v>
      </c>
      <c r="CT387" s="21">
        <v>336.09053</v>
      </c>
      <c r="CU387" s="21">
        <v>330.84616999999997</v>
      </c>
      <c r="CV387" s="21">
        <v>348.72036000000003</v>
      </c>
      <c r="CW387" s="21">
        <v>218.07753</v>
      </c>
      <c r="CX387" s="21">
        <v>214.50539000000001</v>
      </c>
      <c r="CY387" s="21">
        <v>211.47221999999999</v>
      </c>
      <c r="CZ387" s="21">
        <v>222.14922000000001</v>
      </c>
      <c r="DA387" s="21">
        <v>244.10568000000001</v>
      </c>
      <c r="DB387" s="21">
        <v>239.80499</v>
      </c>
      <c r="DC387" s="21">
        <v>236.06315000000001</v>
      </c>
      <c r="DD387" s="21">
        <v>248.97015999999999</v>
      </c>
      <c r="DE387" s="21">
        <v>307.46001000000001</v>
      </c>
      <c r="DF387" s="21">
        <v>302.04331000000002</v>
      </c>
      <c r="DG387" s="21">
        <v>297.33022999999997</v>
      </c>
      <c r="DH387" s="21">
        <v>313.39855999999997</v>
      </c>
    </row>
    <row r="388" spans="2:112" x14ac:dyDescent="0.25">
      <c r="B388" s="58" t="s">
        <v>518</v>
      </c>
      <c r="C388" s="21">
        <v>13851.406650000001</v>
      </c>
      <c r="D388" s="21">
        <v>13627.785669999999</v>
      </c>
      <c r="E388" s="21">
        <v>13435.57113</v>
      </c>
      <c r="F388" s="21">
        <v>14098.88226</v>
      </c>
      <c r="G388" s="21">
        <v>-25.20654</v>
      </c>
      <c r="H388" s="21">
        <v>-24.799579999999999</v>
      </c>
      <c r="I388" s="21">
        <v>-24.4498</v>
      </c>
      <c r="J388" s="21">
        <v>-25.656870000000001</v>
      </c>
      <c r="K388" s="21">
        <v>-5425.6605</v>
      </c>
      <c r="L388" s="21">
        <v>-5338.0654500000001</v>
      </c>
      <c r="M388" s="21">
        <v>-5262.7796399999997</v>
      </c>
      <c r="N388" s="21">
        <v>-5522.5972599999996</v>
      </c>
      <c r="O388" s="21">
        <v>-102.84988</v>
      </c>
      <c r="P388" s="21">
        <v>-75.302289999999999</v>
      </c>
      <c r="Q388" s="21">
        <v>-99.107730000000004</v>
      </c>
      <c r="R388" s="21">
        <v>-88.831400000000002</v>
      </c>
      <c r="S388" s="21">
        <v>-146.48070000000001</v>
      </c>
      <c r="T388" s="21">
        <v>-118.59486</v>
      </c>
      <c r="U388" s="21">
        <v>-142.12938</v>
      </c>
      <c r="V388" s="21">
        <v>-132.88605000000001</v>
      </c>
      <c r="W388" s="21">
        <v>-6719.4297299999998</v>
      </c>
      <c r="X388" s="21">
        <v>-6610.9545099999996</v>
      </c>
      <c r="Y388" s="21">
        <v>-6517.70568</v>
      </c>
      <c r="Z388" s="21">
        <v>-6839.4842500000004</v>
      </c>
      <c r="AA388" s="21">
        <v>61.412030000000001</v>
      </c>
      <c r="AB388" s="21">
        <v>68.151759999999996</v>
      </c>
      <c r="AC388" s="21">
        <v>59.857889999999998</v>
      </c>
      <c r="AD388" s="21">
        <v>66.862380000000002</v>
      </c>
      <c r="AE388" s="21">
        <v>-34.7209</v>
      </c>
      <c r="AF388" s="21">
        <v>-28.393350000000002</v>
      </c>
      <c r="AG388" s="21">
        <v>-33.460030000000003</v>
      </c>
      <c r="AH388" s="21">
        <v>-32.126429999999999</v>
      </c>
      <c r="AI388" s="21">
        <v>-134.71440999999999</v>
      </c>
      <c r="AJ388" s="21">
        <v>-127.02363</v>
      </c>
      <c r="AK388" s="21">
        <v>-130.41788</v>
      </c>
      <c r="AL388" s="21">
        <v>-134.09369000000001</v>
      </c>
      <c r="AM388" s="21">
        <v>-221.27452</v>
      </c>
      <c r="AN388" s="21">
        <v>-211.35393999999999</v>
      </c>
      <c r="AO388" s="21">
        <v>-214.32721000000001</v>
      </c>
      <c r="AP388" s="21">
        <v>-221.76101</v>
      </c>
      <c r="AQ388" s="21">
        <v>-498.84915999999998</v>
      </c>
      <c r="AR388" s="21">
        <v>-484.95368000000002</v>
      </c>
      <c r="AS388" s="21">
        <v>-483.55254000000002</v>
      </c>
      <c r="AT388" s="21">
        <v>-504.66210999999998</v>
      </c>
      <c r="AU388" s="21">
        <v>-935.85353999999995</v>
      </c>
      <c r="AV388" s="21">
        <v>-914.73764000000006</v>
      </c>
      <c r="AW388" s="21">
        <v>-907.34478000000001</v>
      </c>
      <c r="AX388" s="21">
        <v>-949.52081999999996</v>
      </c>
      <c r="AY388" s="21">
        <v>3789.6563000000001</v>
      </c>
      <c r="AZ388" s="21">
        <v>3727.6081600000002</v>
      </c>
      <c r="BA388" s="21">
        <v>3674.1440299999999</v>
      </c>
      <c r="BB388" s="21">
        <v>3858.2269200000001</v>
      </c>
      <c r="BC388" s="21">
        <v>77.369349999999997</v>
      </c>
      <c r="BD388" s="21">
        <v>109.92383</v>
      </c>
      <c r="BE388" s="21">
        <v>74.111440000000002</v>
      </c>
      <c r="BF388" s="21">
        <v>101.01076999999999</v>
      </c>
      <c r="BG388" s="21">
        <v>-18.613019999999999</v>
      </c>
      <c r="BH388" s="21">
        <v>-3.0599500000000002</v>
      </c>
      <c r="BI388" s="21">
        <v>-17.82874</v>
      </c>
      <c r="BJ388" s="21">
        <v>-10.318899999999999</v>
      </c>
      <c r="BK388" s="21">
        <v>-174.09107</v>
      </c>
      <c r="BL388" s="21">
        <v>-159.45902000000001</v>
      </c>
      <c r="BM388" s="21">
        <v>-168.55305000000001</v>
      </c>
      <c r="BN388" s="21">
        <v>-170.57318000000001</v>
      </c>
      <c r="BO388" s="21">
        <v>40.137329999999999</v>
      </c>
      <c r="BP388" s="21">
        <v>7.7311300000000003</v>
      </c>
      <c r="BQ388" s="21">
        <v>-79.817250000000001</v>
      </c>
      <c r="BR388" s="21">
        <v>-49.057940000000002</v>
      </c>
      <c r="BS388" s="21">
        <v>-76.635260000000002</v>
      </c>
      <c r="BT388" s="21">
        <v>-62.727429999999998</v>
      </c>
      <c r="BU388" s="21">
        <v>-168.59947</v>
      </c>
      <c r="BV388" s="21">
        <v>-137.48832999999999</v>
      </c>
      <c r="BW388" s="21">
        <v>-162.92045999999999</v>
      </c>
      <c r="BX388" s="21">
        <v>-154.08569</v>
      </c>
      <c r="BY388" s="21">
        <v>-89.891040000000004</v>
      </c>
      <c r="BZ388" s="21">
        <v>-59.960900000000002</v>
      </c>
      <c r="CA388" s="21">
        <v>-86.376180000000005</v>
      </c>
      <c r="CB388" s="21">
        <v>-74.156999999999996</v>
      </c>
      <c r="CC388" s="21">
        <v>-219.70417</v>
      </c>
      <c r="CD388" s="21">
        <v>-189.04095000000001</v>
      </c>
      <c r="CE388" s="21">
        <v>-211.9847</v>
      </c>
      <c r="CF388" s="21">
        <v>-206.91019</v>
      </c>
      <c r="CG388" s="21">
        <v>-232.34851</v>
      </c>
      <c r="CH388" s="21">
        <v>-200.92687000000001</v>
      </c>
      <c r="CI388" s="21">
        <v>-224.20921000000001</v>
      </c>
      <c r="CJ388" s="21">
        <v>-219.48044999999999</v>
      </c>
      <c r="CK388" s="21">
        <v>-223.05638999999999</v>
      </c>
      <c r="CL388" s="21">
        <v>-192.8768</v>
      </c>
      <c r="CM388" s="21">
        <v>-215.24437</v>
      </c>
      <c r="CN388" s="21">
        <v>-210.70346000000001</v>
      </c>
      <c r="CO388" s="21">
        <v>-330.70695000000001</v>
      </c>
      <c r="CP388" s="21">
        <v>-298.80029000000002</v>
      </c>
      <c r="CQ388" s="21">
        <v>-319.31081999999998</v>
      </c>
      <c r="CR388" s="21">
        <v>-320.86430999999999</v>
      </c>
      <c r="CS388" s="21">
        <v>-170.37468999999999</v>
      </c>
      <c r="CT388" s="21">
        <v>-145.47094999999999</v>
      </c>
      <c r="CU388" s="21">
        <v>-164.65328</v>
      </c>
      <c r="CV388" s="21">
        <v>-159.77882</v>
      </c>
      <c r="CW388" s="21">
        <v>18.819469999999999</v>
      </c>
      <c r="CX388" s="21">
        <v>29.167850000000001</v>
      </c>
      <c r="CY388" s="21">
        <v>18.622389999999999</v>
      </c>
      <c r="CZ388" s="21">
        <v>25.102</v>
      </c>
      <c r="DA388" s="21">
        <v>-143.7295</v>
      </c>
      <c r="DB388" s="21">
        <v>-114.55958</v>
      </c>
      <c r="DC388" s="21">
        <v>-138.45472000000001</v>
      </c>
      <c r="DD388" s="21">
        <v>-129.84384</v>
      </c>
      <c r="DE388" s="21">
        <v>-165.14949999999999</v>
      </c>
      <c r="DF388" s="21">
        <v>-141.63543999999999</v>
      </c>
      <c r="DG388" s="21">
        <v>-159.30697000000001</v>
      </c>
      <c r="DH388" s="21">
        <v>-155.55143000000001</v>
      </c>
    </row>
    <row r="389" spans="2:112" x14ac:dyDescent="0.25">
      <c r="B389" s="58" t="s">
        <v>519</v>
      </c>
      <c r="C389" s="21">
        <v>22606.948960000002</v>
      </c>
      <c r="D389" s="21">
        <v>22241.976060000001</v>
      </c>
      <c r="E389" s="21">
        <v>21928.261760000001</v>
      </c>
      <c r="F389" s="21">
        <v>23010.85513</v>
      </c>
      <c r="G389" s="21">
        <v>40210.741320000001</v>
      </c>
      <c r="H389" s="21">
        <v>39561.534330000002</v>
      </c>
      <c r="I389" s="21">
        <v>39003.5478</v>
      </c>
      <c r="J389" s="21">
        <v>40929.138650000001</v>
      </c>
      <c r="K389" s="21">
        <v>36476.46688</v>
      </c>
      <c r="L389" s="21">
        <v>35887.5694</v>
      </c>
      <c r="M389" s="21">
        <v>35381.426319999999</v>
      </c>
      <c r="N389" s="21">
        <v>37128.168290000001</v>
      </c>
      <c r="O389" s="21">
        <v>302.03053</v>
      </c>
      <c r="P389" s="21">
        <v>322.57452999999998</v>
      </c>
      <c r="Q389" s="21">
        <v>292.43650000000002</v>
      </c>
      <c r="R389" s="21">
        <v>323.54892000000001</v>
      </c>
      <c r="S389" s="21">
        <v>399.45596999999998</v>
      </c>
      <c r="T389" s="21">
        <v>417.89821999999998</v>
      </c>
      <c r="U389" s="21">
        <v>385.82490000000001</v>
      </c>
      <c r="V389" s="21">
        <v>423.16861</v>
      </c>
      <c r="W389" s="21">
        <v>36207.751259999997</v>
      </c>
      <c r="X389" s="21">
        <v>35623.230860000003</v>
      </c>
      <c r="Y389" s="21">
        <v>35120.758090000003</v>
      </c>
      <c r="Z389" s="21">
        <v>36854.66691</v>
      </c>
      <c r="AA389" s="21">
        <v>47.308030000000002</v>
      </c>
      <c r="AB389" s="21">
        <v>54.2774</v>
      </c>
      <c r="AC389" s="21">
        <v>46.181179999999998</v>
      </c>
      <c r="AD389" s="21">
        <v>52.49821</v>
      </c>
      <c r="AE389" s="21">
        <v>162.71486999999999</v>
      </c>
      <c r="AF389" s="21">
        <v>165.81672</v>
      </c>
      <c r="AG389" s="21">
        <v>157.99373</v>
      </c>
      <c r="AH389" s="21">
        <v>168.87527</v>
      </c>
      <c r="AI389" s="21">
        <v>197.16641000000001</v>
      </c>
      <c r="AJ389" s="21">
        <v>199.43534</v>
      </c>
      <c r="AK389" s="21">
        <v>191.41274999999999</v>
      </c>
      <c r="AL389" s="21">
        <v>203.78334000000001</v>
      </c>
      <c r="AM389" s="21">
        <v>269.08125999999999</v>
      </c>
      <c r="AN389" s="21">
        <v>271.02762000000001</v>
      </c>
      <c r="AO389" s="21">
        <v>261.18180000000001</v>
      </c>
      <c r="AP389" s="21">
        <v>277.49225999999999</v>
      </c>
      <c r="AQ389" s="21">
        <v>221.48203000000001</v>
      </c>
      <c r="AR389" s="21">
        <v>223.60495</v>
      </c>
      <c r="AS389" s="21">
        <v>214.97020000000001</v>
      </c>
      <c r="AT389" s="21">
        <v>228.67</v>
      </c>
      <c r="AU389" s="21">
        <v>265.04786000000001</v>
      </c>
      <c r="AV389" s="21">
        <v>266.64132000000001</v>
      </c>
      <c r="AW389" s="21">
        <v>257.20411000000001</v>
      </c>
      <c r="AX389" s="21">
        <v>273.17277999999999</v>
      </c>
      <c r="AY389" s="21">
        <v>15072.882890000001</v>
      </c>
      <c r="AZ389" s="21">
        <v>14826.094209999999</v>
      </c>
      <c r="BA389" s="21">
        <v>14613.447319999999</v>
      </c>
      <c r="BB389" s="21">
        <v>15345.613950000001</v>
      </c>
      <c r="BC389" s="21">
        <v>300.21379999999999</v>
      </c>
      <c r="BD389" s="21">
        <v>328.91352000000001</v>
      </c>
      <c r="BE389" s="21">
        <v>289.61570999999998</v>
      </c>
      <c r="BF389" s="21">
        <v>327.96996999999999</v>
      </c>
      <c r="BG389" s="21">
        <v>-21.106560000000002</v>
      </c>
      <c r="BH389" s="21">
        <v>-5.5129999999999999</v>
      </c>
      <c r="BI389" s="21">
        <v>-20.246870000000001</v>
      </c>
      <c r="BJ389" s="21">
        <v>-12.866289999999999</v>
      </c>
      <c r="BK389" s="21">
        <v>431.54201999999998</v>
      </c>
      <c r="BL389" s="21">
        <v>436.32711</v>
      </c>
      <c r="BM389" s="21">
        <v>418.74689999999998</v>
      </c>
      <c r="BN389" s="21">
        <v>446.04315000000003</v>
      </c>
      <c r="BO389" s="21">
        <v>40.137329999999999</v>
      </c>
      <c r="BP389" s="21">
        <v>7.7311300000000003</v>
      </c>
      <c r="BQ389" s="21">
        <v>320.26454999999999</v>
      </c>
      <c r="BR389" s="21">
        <v>344.10327000000001</v>
      </c>
      <c r="BS389" s="21">
        <v>310.26839999999999</v>
      </c>
      <c r="BT389" s="21">
        <v>344.7629</v>
      </c>
      <c r="BU389" s="21">
        <v>304.05975999999998</v>
      </c>
      <c r="BV389" s="21">
        <v>326.99486000000002</v>
      </c>
      <c r="BW389" s="21">
        <v>294.17003999999997</v>
      </c>
      <c r="BX389" s="21">
        <v>327.32985000000002</v>
      </c>
      <c r="BY389" s="21">
        <v>332.31459000000001</v>
      </c>
      <c r="BZ389" s="21">
        <v>354.94144</v>
      </c>
      <c r="CA389" s="21">
        <v>321.92259000000001</v>
      </c>
      <c r="CB389" s="21">
        <v>355.86869999999999</v>
      </c>
      <c r="CC389" s="21">
        <v>319.44812000000002</v>
      </c>
      <c r="CD389" s="21">
        <v>340.7851</v>
      </c>
      <c r="CE389" s="21">
        <v>309.40866</v>
      </c>
      <c r="CF389" s="21">
        <v>342.23396000000002</v>
      </c>
      <c r="CG389" s="21">
        <v>260.03415999999999</v>
      </c>
      <c r="CH389" s="21">
        <v>282.93858</v>
      </c>
      <c r="CI389" s="21">
        <v>251.95506</v>
      </c>
      <c r="CJ389" s="21">
        <v>282.02557000000002</v>
      </c>
      <c r="CK389" s="21">
        <v>343.63630999999998</v>
      </c>
      <c r="CL389" s="21">
        <v>364.01328000000001</v>
      </c>
      <c r="CM389" s="21">
        <v>332.78228000000001</v>
      </c>
      <c r="CN389" s="21">
        <v>366.49274000000003</v>
      </c>
      <c r="CO389" s="21">
        <v>312.83148</v>
      </c>
      <c r="CP389" s="21">
        <v>333.60622999999998</v>
      </c>
      <c r="CQ389" s="21">
        <v>303.03035</v>
      </c>
      <c r="CR389" s="21">
        <v>334.60435000000001</v>
      </c>
      <c r="CS389" s="21">
        <v>275.20616999999999</v>
      </c>
      <c r="CT389" s="21">
        <v>292.40226000000001</v>
      </c>
      <c r="CU389" s="21">
        <v>266.25076999999999</v>
      </c>
      <c r="CV389" s="21">
        <v>294.05962</v>
      </c>
      <c r="CW389" s="21">
        <v>229.94373999999999</v>
      </c>
      <c r="CX389" s="21">
        <v>236.84216000000001</v>
      </c>
      <c r="CY389" s="21">
        <v>223.35230999999999</v>
      </c>
      <c r="CZ389" s="21">
        <v>240.03435999999999</v>
      </c>
      <c r="DA389" s="21">
        <v>295.01801999999998</v>
      </c>
      <c r="DB389" s="21">
        <v>316.59849000000003</v>
      </c>
      <c r="DC389" s="21">
        <v>285.84106000000003</v>
      </c>
      <c r="DD389" s="21">
        <v>317.03174000000001</v>
      </c>
      <c r="DE389" s="21">
        <v>277.76101999999997</v>
      </c>
      <c r="DF389" s="21">
        <v>293.61363</v>
      </c>
      <c r="DG389" s="21">
        <v>269.0147</v>
      </c>
      <c r="DH389" s="21">
        <v>295.56830000000002</v>
      </c>
    </row>
    <row r="390" spans="2:112" x14ac:dyDescent="0.25">
      <c r="B390" s="58" t="s">
        <v>520</v>
      </c>
      <c r="C390" s="21">
        <v>12275.46233</v>
      </c>
      <c r="D390" s="21">
        <v>12077.28383</v>
      </c>
      <c r="E390" s="21">
        <v>11906.93851</v>
      </c>
      <c r="F390" s="21">
        <v>12494.78139</v>
      </c>
      <c r="G390" s="21">
        <v>-1298.1401000000001</v>
      </c>
      <c r="H390" s="21">
        <v>-1277.18148</v>
      </c>
      <c r="I390" s="21">
        <v>-1259.16777</v>
      </c>
      <c r="J390" s="21">
        <v>-1321.33242</v>
      </c>
      <c r="K390" s="21">
        <v>-8817.5095500000007</v>
      </c>
      <c r="L390" s="21">
        <v>-8675.1545000000006</v>
      </c>
      <c r="M390" s="21">
        <v>-8552.8037999999997</v>
      </c>
      <c r="N390" s="21">
        <v>-8975.0462800000005</v>
      </c>
      <c r="O390" s="21">
        <v>-240.14796999999999</v>
      </c>
      <c r="P390" s="21">
        <v>-235.91767999999999</v>
      </c>
      <c r="Q390" s="21">
        <v>-232.23614000000001</v>
      </c>
      <c r="R390" s="21">
        <v>-244.48454000000001</v>
      </c>
      <c r="S390" s="21">
        <v>-129.31551999999999</v>
      </c>
      <c r="T390" s="21">
        <v>-127.03773</v>
      </c>
      <c r="U390" s="21">
        <v>-125.05521</v>
      </c>
      <c r="V390" s="21">
        <v>-131.61589000000001</v>
      </c>
      <c r="W390" s="21">
        <v>-9226.0738399999991</v>
      </c>
      <c r="X390" s="21">
        <v>-9077.1325799999995</v>
      </c>
      <c r="Y390" s="21">
        <v>-8949.0978099999993</v>
      </c>
      <c r="Z390" s="21">
        <v>-9390.9140000000007</v>
      </c>
      <c r="AA390" s="21">
        <v>21.506</v>
      </c>
      <c r="AB390" s="21">
        <v>21.15597</v>
      </c>
      <c r="AC390" s="21">
        <v>20.85445</v>
      </c>
      <c r="AD390" s="21">
        <v>21.91527</v>
      </c>
      <c r="AE390" s="21">
        <v>-20.030550000000002</v>
      </c>
      <c r="AF390" s="21">
        <v>-19.701560000000001</v>
      </c>
      <c r="AG390" s="21">
        <v>-19.4236</v>
      </c>
      <c r="AH390" s="21">
        <v>-20.37745</v>
      </c>
      <c r="AI390" s="21">
        <v>-187.28533999999999</v>
      </c>
      <c r="AJ390" s="21">
        <v>-184.21628000000001</v>
      </c>
      <c r="AK390" s="21">
        <v>-181.61349999999999</v>
      </c>
      <c r="AL390" s="21">
        <v>-190.65204</v>
      </c>
      <c r="AM390" s="21">
        <v>-316.53465999999997</v>
      </c>
      <c r="AN390" s="21">
        <v>-311.37162999999998</v>
      </c>
      <c r="AO390" s="21">
        <v>-306.95015999999998</v>
      </c>
      <c r="AP390" s="21">
        <v>-322.25623000000002</v>
      </c>
      <c r="AQ390" s="21">
        <v>-480.96188999999998</v>
      </c>
      <c r="AR390" s="21">
        <v>-473.07837000000001</v>
      </c>
      <c r="AS390" s="21">
        <v>-466.39956999999998</v>
      </c>
      <c r="AT390" s="21">
        <v>-489.61757</v>
      </c>
      <c r="AU390" s="21">
        <v>-381.55072999999999</v>
      </c>
      <c r="AV390" s="21">
        <v>-375.32958000000002</v>
      </c>
      <c r="AW390" s="21">
        <v>-370.00006999999999</v>
      </c>
      <c r="AX390" s="21">
        <v>-388.45064000000002</v>
      </c>
      <c r="AY390" s="21">
        <v>5323.2075299999997</v>
      </c>
      <c r="AZ390" s="21">
        <v>5236.0505199999998</v>
      </c>
      <c r="BA390" s="21">
        <v>5160.95118</v>
      </c>
      <c r="BB390" s="21">
        <v>5419.52646</v>
      </c>
      <c r="BC390" s="21">
        <v>19.205660000000002</v>
      </c>
      <c r="BD390" s="21">
        <v>18.866879999999998</v>
      </c>
      <c r="BE390" s="21">
        <v>18.572710000000001</v>
      </c>
      <c r="BF390" s="21">
        <v>19.655639999999998</v>
      </c>
      <c r="BG390" s="21">
        <v>3.2032099999999999</v>
      </c>
      <c r="BH390" s="21">
        <v>3.15326</v>
      </c>
      <c r="BI390" s="21">
        <v>3.1063700000000001</v>
      </c>
      <c r="BJ390" s="21">
        <v>3.3003900000000002</v>
      </c>
      <c r="BK390" s="21">
        <v>-492.31581999999997</v>
      </c>
      <c r="BL390" s="21">
        <v>-484.28685000000002</v>
      </c>
      <c r="BM390" s="21">
        <v>-477.41194999999999</v>
      </c>
      <c r="BN390" s="21">
        <v>-501.20641000000001</v>
      </c>
      <c r="BO390" s="21">
        <v>-2.9E-4</v>
      </c>
      <c r="BP390" s="21">
        <v>-6.0000000000000002E-5</v>
      </c>
      <c r="BQ390" s="21">
        <v>-54.821950000000001</v>
      </c>
      <c r="BR390" s="21">
        <v>-53.856540000000003</v>
      </c>
      <c r="BS390" s="21">
        <v>-53.015940000000001</v>
      </c>
      <c r="BT390" s="21">
        <v>-55.746699999999997</v>
      </c>
      <c r="BU390" s="21">
        <v>-138.96200999999999</v>
      </c>
      <c r="BV390" s="21">
        <v>-136.51432</v>
      </c>
      <c r="BW390" s="21">
        <v>-134.38390000000001</v>
      </c>
      <c r="BX390" s="21">
        <v>-141.43319</v>
      </c>
      <c r="BY390" s="21">
        <v>-300.46620999999999</v>
      </c>
      <c r="BZ390" s="21">
        <v>-295.17334</v>
      </c>
      <c r="CA390" s="21">
        <v>-290.56713000000002</v>
      </c>
      <c r="CB390" s="21">
        <v>-305.90354000000002</v>
      </c>
      <c r="CC390" s="21">
        <v>-218.41619</v>
      </c>
      <c r="CD390" s="21">
        <v>-214.56874999999999</v>
      </c>
      <c r="CE390" s="21">
        <v>-211.22033999999999</v>
      </c>
      <c r="CF390" s="21">
        <v>-222.35119</v>
      </c>
      <c r="CG390" s="21">
        <v>-254.37986000000001</v>
      </c>
      <c r="CH390" s="21">
        <v>-249.89886000000001</v>
      </c>
      <c r="CI390" s="21">
        <v>-245.99914000000001</v>
      </c>
      <c r="CJ390" s="21">
        <v>-258.97361999999998</v>
      </c>
      <c r="CK390" s="21">
        <v>-244.16515999999999</v>
      </c>
      <c r="CL390" s="21">
        <v>-239.86411000000001</v>
      </c>
      <c r="CM390" s="21">
        <v>-236.12098</v>
      </c>
      <c r="CN390" s="21">
        <v>-248.57445999999999</v>
      </c>
      <c r="CO390" s="21">
        <v>-275.16088999999999</v>
      </c>
      <c r="CP390" s="21">
        <v>-270.31378999999998</v>
      </c>
      <c r="CQ390" s="21">
        <v>-266.09552000000002</v>
      </c>
      <c r="CR390" s="21">
        <v>-280.13999000000001</v>
      </c>
      <c r="CS390" s="21">
        <v>-228.08047999999999</v>
      </c>
      <c r="CT390" s="21">
        <v>-224.06272999999999</v>
      </c>
      <c r="CU390" s="21">
        <v>-220.56621000000001</v>
      </c>
      <c r="CV390" s="21">
        <v>-232.20499000000001</v>
      </c>
      <c r="CW390" s="21">
        <v>0.63688</v>
      </c>
      <c r="CX390" s="21">
        <v>0.62795000000000001</v>
      </c>
      <c r="CY390" s="21">
        <v>0.61761999999999995</v>
      </c>
      <c r="CZ390" s="21">
        <v>0.67549999999999999</v>
      </c>
      <c r="DA390" s="21">
        <v>-90.962360000000004</v>
      </c>
      <c r="DB390" s="21">
        <v>-89.360240000000005</v>
      </c>
      <c r="DC390" s="21">
        <v>-87.965639999999993</v>
      </c>
      <c r="DD390" s="21">
        <v>-92.558229999999995</v>
      </c>
      <c r="DE390" s="21">
        <v>-139.06933000000001</v>
      </c>
      <c r="DF390" s="21">
        <v>-136.61965000000001</v>
      </c>
      <c r="DG390" s="21">
        <v>-134.48764</v>
      </c>
      <c r="DH390" s="21">
        <v>-141.56537</v>
      </c>
    </row>
    <row r="391" spans="2:112" x14ac:dyDescent="0.25">
      <c r="B391" s="58" t="s">
        <v>521</v>
      </c>
      <c r="C391" s="21">
        <v>4029.02945</v>
      </c>
      <c r="D391" s="21">
        <v>3963.9836700000001</v>
      </c>
      <c r="E391" s="21">
        <v>3908.0732400000002</v>
      </c>
      <c r="F391" s="21">
        <v>4101.0139399999998</v>
      </c>
      <c r="G391" s="21">
        <v>-8707.6689600000009</v>
      </c>
      <c r="H391" s="21">
        <v>-8567.0826500000003</v>
      </c>
      <c r="I391" s="21">
        <v>-8446.2502100000002</v>
      </c>
      <c r="J391" s="21">
        <v>-8863.2384899999997</v>
      </c>
      <c r="K391" s="21">
        <v>-14539.34865</v>
      </c>
      <c r="L391" s="21">
        <v>-14304.61688</v>
      </c>
      <c r="M391" s="21">
        <v>-14102.87062</v>
      </c>
      <c r="N391" s="21">
        <v>-14799.11377</v>
      </c>
      <c r="O391" s="21">
        <v>-159.78984</v>
      </c>
      <c r="P391" s="21">
        <v>-156.97519</v>
      </c>
      <c r="Q391" s="21">
        <v>-154.52551</v>
      </c>
      <c r="R391" s="21">
        <v>-162.67632</v>
      </c>
      <c r="S391" s="21">
        <v>-238.32749999999999</v>
      </c>
      <c r="T391" s="21">
        <v>-234.12926999999999</v>
      </c>
      <c r="U391" s="21">
        <v>-230.47565</v>
      </c>
      <c r="V391" s="21">
        <v>-242.65431000000001</v>
      </c>
      <c r="W391" s="21">
        <v>-15108.40357</v>
      </c>
      <c r="X391" s="21">
        <v>-14864.500819999999</v>
      </c>
      <c r="Y391" s="21">
        <v>-14654.834080000001</v>
      </c>
      <c r="Z391" s="21">
        <v>-15378.341979999999</v>
      </c>
      <c r="AA391" s="21">
        <v>16.17848</v>
      </c>
      <c r="AB391" s="21">
        <v>15.915419999999999</v>
      </c>
      <c r="AC391" s="21">
        <v>15.68834</v>
      </c>
      <c r="AD391" s="21">
        <v>16.484549999999999</v>
      </c>
      <c r="AE391" s="21">
        <v>-63.330199999999998</v>
      </c>
      <c r="AF391" s="21">
        <v>-62.29177</v>
      </c>
      <c r="AG391" s="21">
        <v>-61.411250000000003</v>
      </c>
      <c r="AH391" s="21">
        <v>-64.463710000000006</v>
      </c>
      <c r="AI391" s="21">
        <v>-126.59244</v>
      </c>
      <c r="AJ391" s="21">
        <v>-124.51770999999999</v>
      </c>
      <c r="AK391" s="21">
        <v>-122.75866000000001</v>
      </c>
      <c r="AL391" s="21">
        <v>-128.86832000000001</v>
      </c>
      <c r="AM391" s="21">
        <v>-448.06387000000001</v>
      </c>
      <c r="AN391" s="21">
        <v>-440.75582000000003</v>
      </c>
      <c r="AO391" s="21">
        <v>-434.49673999999999</v>
      </c>
      <c r="AP391" s="21">
        <v>-456.17493999999999</v>
      </c>
      <c r="AQ391" s="21">
        <v>-174.63745</v>
      </c>
      <c r="AR391" s="21">
        <v>-171.77443</v>
      </c>
      <c r="AS391" s="21">
        <v>-169.34986000000001</v>
      </c>
      <c r="AT391" s="21">
        <v>-177.77599000000001</v>
      </c>
      <c r="AU391" s="21">
        <v>-381.93119000000002</v>
      </c>
      <c r="AV391" s="21">
        <v>-375.70384000000001</v>
      </c>
      <c r="AW391" s="21">
        <v>-370.36901</v>
      </c>
      <c r="AX391" s="21">
        <v>-388.84309000000002</v>
      </c>
      <c r="AY391" s="21">
        <v>-1939.59485</v>
      </c>
      <c r="AZ391" s="21">
        <v>-1907.83781</v>
      </c>
      <c r="BA391" s="21">
        <v>-1880.4741799999999</v>
      </c>
      <c r="BB391" s="21">
        <v>-1974.6901800000001</v>
      </c>
      <c r="BC391" s="21">
        <v>-56.006950000000003</v>
      </c>
      <c r="BD391" s="21">
        <v>-55.020740000000004</v>
      </c>
      <c r="BE391" s="21">
        <v>-54.161929999999998</v>
      </c>
      <c r="BF391" s="21">
        <v>-56.971539999999997</v>
      </c>
      <c r="BG391" s="21">
        <v>2.5056099999999999</v>
      </c>
      <c r="BH391" s="21">
        <v>2.4670399999999999</v>
      </c>
      <c r="BI391" s="21">
        <v>2.4298899999999999</v>
      </c>
      <c r="BJ391" s="21">
        <v>2.5769000000000002</v>
      </c>
      <c r="BK391" s="21">
        <v>-277.50999000000002</v>
      </c>
      <c r="BL391" s="21">
        <v>-272.98345999999998</v>
      </c>
      <c r="BM391" s="21">
        <v>-269.10892999999999</v>
      </c>
      <c r="BN391" s="21">
        <v>-282.51852000000002</v>
      </c>
      <c r="BO391" s="21">
        <v>-2.9E-4</v>
      </c>
      <c r="BP391" s="21">
        <v>-6.0000000000000002E-5</v>
      </c>
      <c r="BQ391" s="21">
        <v>-123.04053</v>
      </c>
      <c r="BR391" s="21">
        <v>-120.87333</v>
      </c>
      <c r="BS391" s="21">
        <v>-118.98697</v>
      </c>
      <c r="BT391" s="21">
        <v>-125.24589</v>
      </c>
      <c r="BU391" s="21">
        <v>-145.54845</v>
      </c>
      <c r="BV391" s="21">
        <v>-142.98472000000001</v>
      </c>
      <c r="BW391" s="21">
        <v>-140.75334000000001</v>
      </c>
      <c r="BX391" s="21">
        <v>-148.16825</v>
      </c>
      <c r="BY391" s="21">
        <v>-215.58098000000001</v>
      </c>
      <c r="BZ391" s="21">
        <v>-211.78352000000001</v>
      </c>
      <c r="CA391" s="21">
        <v>-208.47855999999999</v>
      </c>
      <c r="CB391" s="21">
        <v>-219.48733999999999</v>
      </c>
      <c r="CC391" s="21">
        <v>-318.93552</v>
      </c>
      <c r="CD391" s="21">
        <v>-313.31725999999998</v>
      </c>
      <c r="CE391" s="21">
        <v>-308.42793999999998</v>
      </c>
      <c r="CF391" s="21">
        <v>-324.74133999999998</v>
      </c>
      <c r="CG391" s="21">
        <v>-253.42805999999999</v>
      </c>
      <c r="CH391" s="21">
        <v>-248.96383</v>
      </c>
      <c r="CI391" s="21">
        <v>-245.0787</v>
      </c>
      <c r="CJ391" s="21">
        <v>-258.03062</v>
      </c>
      <c r="CK391" s="21">
        <v>-214.65609000000001</v>
      </c>
      <c r="CL391" s="21">
        <v>-210.87488999999999</v>
      </c>
      <c r="CM391" s="21">
        <v>-207.58412000000001</v>
      </c>
      <c r="CN391" s="21">
        <v>-218.54897</v>
      </c>
      <c r="CO391" s="21">
        <v>-239.37661</v>
      </c>
      <c r="CP391" s="21">
        <v>-235.15991</v>
      </c>
      <c r="CQ391" s="21">
        <v>-231.49019999999999</v>
      </c>
      <c r="CR391" s="21">
        <v>-243.72380000000001</v>
      </c>
      <c r="CS391" s="21">
        <v>-261.06216999999998</v>
      </c>
      <c r="CT391" s="21">
        <v>-256.46339</v>
      </c>
      <c r="CU391" s="21">
        <v>-252.46127999999999</v>
      </c>
      <c r="CV391" s="21">
        <v>-265.81362000000001</v>
      </c>
      <c r="CW391" s="21">
        <v>-61.701729999999998</v>
      </c>
      <c r="CX391" s="21">
        <v>-60.689100000000003</v>
      </c>
      <c r="CY391" s="21">
        <v>-59.832799999999999</v>
      </c>
      <c r="CZ391" s="21">
        <v>-62.796880000000002</v>
      </c>
      <c r="DA391" s="21">
        <v>-130.33923999999999</v>
      </c>
      <c r="DB391" s="21">
        <v>-128.04342</v>
      </c>
      <c r="DC391" s="21">
        <v>-126.04519999999999</v>
      </c>
      <c r="DD391" s="21">
        <v>-132.68360999999999</v>
      </c>
      <c r="DE391" s="21">
        <v>-196.85494</v>
      </c>
      <c r="DF391" s="21">
        <v>-193.38727</v>
      </c>
      <c r="DG391" s="21">
        <v>-190.36942999999999</v>
      </c>
      <c r="DH391" s="21">
        <v>-200.43136000000001</v>
      </c>
    </row>
    <row r="392" spans="2:112" x14ac:dyDescent="0.25">
      <c r="B392" s="58" t="s">
        <v>522</v>
      </c>
      <c r="C392" s="21">
        <v>19772.789349999999</v>
      </c>
      <c r="D392" s="21">
        <v>19453.571909999999</v>
      </c>
      <c r="E392" s="21">
        <v>19179.186949999999</v>
      </c>
      <c r="F392" s="21">
        <v>20126.059109999998</v>
      </c>
      <c r="G392" s="21">
        <v>45466.17684</v>
      </c>
      <c r="H392" s="21">
        <v>44732.120239999997</v>
      </c>
      <c r="I392" s="21">
        <v>44101.20637</v>
      </c>
      <c r="J392" s="21">
        <v>46278.466760000003</v>
      </c>
      <c r="K392" s="21">
        <v>50285.8825</v>
      </c>
      <c r="L392" s="21">
        <v>49474.037709999997</v>
      </c>
      <c r="M392" s="21">
        <v>48776.276830000003</v>
      </c>
      <c r="N392" s="21">
        <v>51184.307789999999</v>
      </c>
      <c r="O392" s="21">
        <v>510.64112999999998</v>
      </c>
      <c r="P392" s="21">
        <v>501.64497999999998</v>
      </c>
      <c r="Q392" s="21">
        <v>493.81725999999998</v>
      </c>
      <c r="R392" s="21">
        <v>520.21957999999995</v>
      </c>
      <c r="S392" s="21">
        <v>555.93154000000004</v>
      </c>
      <c r="T392" s="21">
        <v>546.13752999999997</v>
      </c>
      <c r="U392" s="21">
        <v>537.61551999999995</v>
      </c>
      <c r="V392" s="21">
        <v>566.34673999999995</v>
      </c>
      <c r="W392" s="21">
        <v>51087.760889999998</v>
      </c>
      <c r="X392" s="21">
        <v>50263.024819999999</v>
      </c>
      <c r="Y392" s="21">
        <v>49554.05485</v>
      </c>
      <c r="Z392" s="21">
        <v>52000.53428</v>
      </c>
      <c r="AA392" s="21">
        <v>59.454340000000002</v>
      </c>
      <c r="AB392" s="21">
        <v>58.484729999999999</v>
      </c>
      <c r="AC392" s="21">
        <v>57.653089999999999</v>
      </c>
      <c r="AD392" s="21">
        <v>60.586779999999997</v>
      </c>
      <c r="AE392" s="21">
        <v>221.48032000000001</v>
      </c>
      <c r="AF392" s="21">
        <v>217.85236</v>
      </c>
      <c r="AG392" s="21">
        <v>214.76940999999999</v>
      </c>
      <c r="AH392" s="21">
        <v>225.51974000000001</v>
      </c>
      <c r="AI392" s="21">
        <v>344.78037</v>
      </c>
      <c r="AJ392" s="21">
        <v>339.13261</v>
      </c>
      <c r="AK392" s="21">
        <v>334.33891999999997</v>
      </c>
      <c r="AL392" s="21">
        <v>351.04304999999999</v>
      </c>
      <c r="AM392" s="21">
        <v>538.71025999999995</v>
      </c>
      <c r="AN392" s="21">
        <v>529.92570000000001</v>
      </c>
      <c r="AO392" s="21">
        <v>522.39844000000005</v>
      </c>
      <c r="AP392" s="21">
        <v>548.52011000000005</v>
      </c>
      <c r="AQ392" s="21">
        <v>900.00396999999998</v>
      </c>
      <c r="AR392" s="21">
        <v>885.25418000000002</v>
      </c>
      <c r="AS392" s="21">
        <v>872.75414999999998</v>
      </c>
      <c r="AT392" s="21">
        <v>916.26958999999999</v>
      </c>
      <c r="AU392" s="21">
        <v>1246.07969</v>
      </c>
      <c r="AV392" s="21">
        <v>1225.7660800000001</v>
      </c>
      <c r="AW392" s="21">
        <v>1208.3572799999999</v>
      </c>
      <c r="AX392" s="21">
        <v>1268.70534</v>
      </c>
      <c r="AY392" s="21">
        <v>3097.0178299999998</v>
      </c>
      <c r="AZ392" s="21">
        <v>3046.3102800000001</v>
      </c>
      <c r="BA392" s="21">
        <v>3002.6178300000001</v>
      </c>
      <c r="BB392" s="21">
        <v>3153.0557399999998</v>
      </c>
      <c r="BC392" s="21">
        <v>379.84955000000002</v>
      </c>
      <c r="BD392" s="21">
        <v>373.1574</v>
      </c>
      <c r="BE392" s="21">
        <v>367.33472999999998</v>
      </c>
      <c r="BF392" s="21">
        <v>387.10187999999999</v>
      </c>
      <c r="BG392" s="21">
        <v>7.2560500000000001</v>
      </c>
      <c r="BH392" s="21">
        <v>7.1401599999999998</v>
      </c>
      <c r="BI392" s="21">
        <v>7.0366600000000004</v>
      </c>
      <c r="BJ392" s="21">
        <v>7.4976799999999999</v>
      </c>
      <c r="BK392" s="21">
        <v>793.52511000000004</v>
      </c>
      <c r="BL392" s="21">
        <v>780.58820000000003</v>
      </c>
      <c r="BM392" s="21">
        <v>769.50282000000004</v>
      </c>
      <c r="BN392" s="21">
        <v>807.98918000000003</v>
      </c>
      <c r="BO392" s="21">
        <v>-2.9E-4</v>
      </c>
      <c r="BP392" s="21">
        <v>-6.0000000000000002E-5</v>
      </c>
      <c r="BQ392" s="21">
        <v>448.13256000000001</v>
      </c>
      <c r="BR392" s="21">
        <v>440.23755999999997</v>
      </c>
      <c r="BS392" s="21">
        <v>433.36810000000003</v>
      </c>
      <c r="BT392" s="21">
        <v>456.59260999999998</v>
      </c>
      <c r="BU392" s="21">
        <v>464.90287999999998</v>
      </c>
      <c r="BV392" s="21">
        <v>456.71246000000002</v>
      </c>
      <c r="BW392" s="21">
        <v>449.58589999999998</v>
      </c>
      <c r="BX392" s="21">
        <v>473.66501</v>
      </c>
      <c r="BY392" s="21">
        <v>590.88940000000002</v>
      </c>
      <c r="BZ392" s="21">
        <v>580.47951</v>
      </c>
      <c r="CA392" s="21">
        <v>571.42163000000005</v>
      </c>
      <c r="CB392" s="21">
        <v>601.95929999999998</v>
      </c>
      <c r="CC392" s="21">
        <v>572.15387999999996</v>
      </c>
      <c r="CD392" s="21">
        <v>562.07406000000003</v>
      </c>
      <c r="CE392" s="21">
        <v>553.30339000000004</v>
      </c>
      <c r="CF392" s="21">
        <v>582.86919</v>
      </c>
      <c r="CG392" s="21">
        <v>635.67796999999996</v>
      </c>
      <c r="CH392" s="21">
        <v>624.47906999999998</v>
      </c>
      <c r="CI392" s="21">
        <v>614.7346</v>
      </c>
      <c r="CJ392" s="21">
        <v>647.56326999999999</v>
      </c>
      <c r="CK392" s="21">
        <v>659.68277</v>
      </c>
      <c r="CL392" s="21">
        <v>648.06098999999995</v>
      </c>
      <c r="CM392" s="21">
        <v>637.94853000000001</v>
      </c>
      <c r="CN392" s="21">
        <v>672.00005999999996</v>
      </c>
      <c r="CO392" s="21">
        <v>757.01383999999996</v>
      </c>
      <c r="CP392" s="21">
        <v>743.67740000000003</v>
      </c>
      <c r="CQ392" s="21">
        <v>732.0729</v>
      </c>
      <c r="CR392" s="21">
        <v>771.11531000000002</v>
      </c>
      <c r="CS392" s="21">
        <v>505.47142000000002</v>
      </c>
      <c r="CT392" s="21">
        <v>496.56639000000001</v>
      </c>
      <c r="CU392" s="21">
        <v>488.81788999999998</v>
      </c>
      <c r="CV392" s="21">
        <v>514.92791999999997</v>
      </c>
      <c r="CW392" s="21">
        <v>293.85001999999997</v>
      </c>
      <c r="CX392" s="21">
        <v>289.03617000000003</v>
      </c>
      <c r="CY392" s="21">
        <v>284.94963999999999</v>
      </c>
      <c r="CZ392" s="21">
        <v>299.22732000000002</v>
      </c>
      <c r="DA392" s="21">
        <v>429.89582999999999</v>
      </c>
      <c r="DB392" s="21">
        <v>422.32213999999999</v>
      </c>
      <c r="DC392" s="21">
        <v>415.73221000000001</v>
      </c>
      <c r="DD392" s="21">
        <v>437.99887000000001</v>
      </c>
      <c r="DE392" s="21">
        <v>493.44301999999999</v>
      </c>
      <c r="DF392" s="21">
        <v>484.74990000000003</v>
      </c>
      <c r="DG392" s="21">
        <v>477.18579</v>
      </c>
      <c r="DH392" s="21">
        <v>502.66338999999999</v>
      </c>
    </row>
    <row r="393" spans="2:112" x14ac:dyDescent="0.25">
      <c r="B393" s="58" t="s">
        <v>523</v>
      </c>
      <c r="C393" s="21">
        <v>16540.456590000002</v>
      </c>
      <c r="D393" s="21">
        <v>16273.422839999999</v>
      </c>
      <c r="E393" s="21">
        <v>16043.89263</v>
      </c>
      <c r="F393" s="21">
        <v>16835.976009999998</v>
      </c>
      <c r="G393" s="21">
        <v>39565.465989999997</v>
      </c>
      <c r="H393" s="21">
        <v>38926.677040000002</v>
      </c>
      <c r="I393" s="21">
        <v>38377.64471</v>
      </c>
      <c r="J393" s="21">
        <v>40272.334949999997</v>
      </c>
      <c r="K393" s="21">
        <v>37679.832119999999</v>
      </c>
      <c r="L393" s="21">
        <v>37071.506800000003</v>
      </c>
      <c r="M393" s="21">
        <v>36548.665959999998</v>
      </c>
      <c r="N393" s="21">
        <v>38353.03327</v>
      </c>
      <c r="O393" s="21">
        <v>403.58659999999998</v>
      </c>
      <c r="P393" s="21">
        <v>399.28016000000002</v>
      </c>
      <c r="Q393" s="21">
        <v>390.61549000000002</v>
      </c>
      <c r="R393" s="21">
        <v>395.92786000000001</v>
      </c>
      <c r="S393" s="21">
        <v>387.27618000000001</v>
      </c>
      <c r="T393" s="21">
        <v>383.21143000000001</v>
      </c>
      <c r="U393" s="21">
        <v>374.81664999999998</v>
      </c>
      <c r="V393" s="21">
        <v>379.20774</v>
      </c>
      <c r="W393" s="21">
        <v>38314.922279999999</v>
      </c>
      <c r="X393" s="21">
        <v>37696.384729999998</v>
      </c>
      <c r="Y393" s="21">
        <v>37164.669710000002</v>
      </c>
      <c r="Z393" s="21">
        <v>38999.486270000001</v>
      </c>
      <c r="AA393" s="21">
        <v>46.930100000000003</v>
      </c>
      <c r="AB393" s="21">
        <v>47.18047</v>
      </c>
      <c r="AC393" s="21">
        <v>46.279260000000001</v>
      </c>
      <c r="AD393" s="21">
        <v>43.70675</v>
      </c>
      <c r="AE393" s="21">
        <v>203.69524999999999</v>
      </c>
      <c r="AF393" s="21">
        <v>201.11555999999999</v>
      </c>
      <c r="AG393" s="21">
        <v>198.09315000000001</v>
      </c>
      <c r="AH393" s="21">
        <v>204.32577000000001</v>
      </c>
      <c r="AI393" s="21">
        <v>253.65190999999999</v>
      </c>
      <c r="AJ393" s="21">
        <v>250.21884</v>
      </c>
      <c r="AK393" s="21">
        <v>246.51375999999999</v>
      </c>
      <c r="AL393" s="21">
        <v>255.33817999999999</v>
      </c>
      <c r="AM393" s="21">
        <v>335.48261000000002</v>
      </c>
      <c r="AN393" s="21">
        <v>330.84365000000003</v>
      </c>
      <c r="AO393" s="21">
        <v>325.95546000000002</v>
      </c>
      <c r="AP393" s="21">
        <v>338.23995000000002</v>
      </c>
      <c r="AQ393" s="21">
        <v>479.97915999999998</v>
      </c>
      <c r="AR393" s="21">
        <v>472.86962</v>
      </c>
      <c r="AS393" s="21">
        <v>466.01325000000003</v>
      </c>
      <c r="AT393" s="21">
        <v>485.59730999999999</v>
      </c>
      <c r="AU393" s="21">
        <v>753.60997999999995</v>
      </c>
      <c r="AV393" s="21">
        <v>742.10648000000003</v>
      </c>
      <c r="AW393" s="21">
        <v>731.38829999999996</v>
      </c>
      <c r="AX393" s="21">
        <v>764.13332000000003</v>
      </c>
      <c r="AY393" s="21">
        <v>4065.0086099999999</v>
      </c>
      <c r="AZ393" s="21">
        <v>3998.4521300000001</v>
      </c>
      <c r="BA393" s="21">
        <v>3941.1033499999999</v>
      </c>
      <c r="BB393" s="21">
        <v>4138.5615100000005</v>
      </c>
      <c r="BC393" s="21">
        <v>344.74583000000001</v>
      </c>
      <c r="BD393" s="21">
        <v>342.41246999999998</v>
      </c>
      <c r="BE393" s="21">
        <v>333.89440000000002</v>
      </c>
      <c r="BF393" s="21">
        <v>330.65983</v>
      </c>
      <c r="BG393" s="21">
        <v>24.071739999999998</v>
      </c>
      <c r="BH393" s="21">
        <v>25.703099999999999</v>
      </c>
      <c r="BI393" s="21">
        <v>24.87068</v>
      </c>
      <c r="BJ393" s="21">
        <v>16.400559999999999</v>
      </c>
      <c r="BK393" s="21">
        <v>611.05957000000001</v>
      </c>
      <c r="BL393" s="21">
        <v>602.66034000000002</v>
      </c>
      <c r="BM393" s="21">
        <v>593.74351000000001</v>
      </c>
      <c r="BN393" s="21">
        <v>615.84613999999999</v>
      </c>
      <c r="BO393" s="21">
        <v>5.9629899999999996</v>
      </c>
      <c r="BP393" s="21">
        <v>2.8328600000000002</v>
      </c>
      <c r="BQ393" s="21">
        <v>398.31385999999998</v>
      </c>
      <c r="BR393" s="21">
        <v>394.48745000000002</v>
      </c>
      <c r="BS393" s="21">
        <v>385.68533000000002</v>
      </c>
      <c r="BT393" s="21">
        <v>388.53041000000002</v>
      </c>
      <c r="BU393" s="21">
        <v>359.14783999999997</v>
      </c>
      <c r="BV393" s="21">
        <v>355.88537000000002</v>
      </c>
      <c r="BW393" s="21">
        <v>347.65625</v>
      </c>
      <c r="BX393" s="21">
        <v>349.12428999999997</v>
      </c>
      <c r="BY393" s="21">
        <v>457.89184999999998</v>
      </c>
      <c r="BZ393" s="21">
        <v>452.91278999999997</v>
      </c>
      <c r="CA393" s="21">
        <v>443.19157999999999</v>
      </c>
      <c r="CB393" s="21">
        <v>449.86480999999998</v>
      </c>
      <c r="CC393" s="21">
        <v>370.31571000000002</v>
      </c>
      <c r="CD393" s="21">
        <v>366.709</v>
      </c>
      <c r="CE393" s="21">
        <v>358.56468000000001</v>
      </c>
      <c r="CF393" s="21">
        <v>361.58062999999999</v>
      </c>
      <c r="CG393" s="21">
        <v>383.81581999999997</v>
      </c>
      <c r="CH393" s="21">
        <v>380.02996000000002</v>
      </c>
      <c r="CI393" s="21">
        <v>371.62835000000001</v>
      </c>
      <c r="CJ393" s="21">
        <v>375.04297000000003</v>
      </c>
      <c r="CK393" s="21">
        <v>431.26492000000002</v>
      </c>
      <c r="CL393" s="21">
        <v>426.52785</v>
      </c>
      <c r="CM393" s="21">
        <v>417.49621999999999</v>
      </c>
      <c r="CN393" s="21">
        <v>423.98394000000002</v>
      </c>
      <c r="CO393" s="21">
        <v>490.46402</v>
      </c>
      <c r="CP393" s="21">
        <v>484.67529000000002</v>
      </c>
      <c r="CQ393" s="21">
        <v>474.65433999999999</v>
      </c>
      <c r="CR393" s="21">
        <v>484.33623999999998</v>
      </c>
      <c r="CS393" s="21">
        <v>337.28832</v>
      </c>
      <c r="CT393" s="21">
        <v>333.73489999999998</v>
      </c>
      <c r="CU393" s="21">
        <v>326.44497999999999</v>
      </c>
      <c r="CV393" s="21">
        <v>330.51958000000002</v>
      </c>
      <c r="CW393" s="21">
        <v>267.83514000000002</v>
      </c>
      <c r="CX393" s="21">
        <v>264.84710000000001</v>
      </c>
      <c r="CY393" s="21">
        <v>260.77388999999999</v>
      </c>
      <c r="CZ393" s="21">
        <v>267.04261000000002</v>
      </c>
      <c r="DA393" s="21">
        <v>350.85973999999999</v>
      </c>
      <c r="DB393" s="21">
        <v>347.57943</v>
      </c>
      <c r="DC393" s="21">
        <v>339.67896000000002</v>
      </c>
      <c r="DD393" s="21">
        <v>341.75047000000001</v>
      </c>
      <c r="DE393" s="21">
        <v>307.55291999999997</v>
      </c>
      <c r="DF393" s="21">
        <v>304.38166999999999</v>
      </c>
      <c r="DG393" s="21">
        <v>297.70026000000001</v>
      </c>
      <c r="DH393" s="21">
        <v>301.24396000000002</v>
      </c>
    </row>
    <row r="394" spans="2:112" x14ac:dyDescent="0.25">
      <c r="B394" s="58" t="s">
        <v>524</v>
      </c>
      <c r="C394" s="21">
        <v>17418.252179999999</v>
      </c>
      <c r="D394" s="21">
        <v>17137.047050000001</v>
      </c>
      <c r="E394" s="21">
        <v>16895.335770000002</v>
      </c>
      <c r="F394" s="21">
        <v>17729.454699999998</v>
      </c>
      <c r="G394" s="21">
        <v>39884.844469999996</v>
      </c>
      <c r="H394" s="21">
        <v>39240.899120000002</v>
      </c>
      <c r="I394" s="21">
        <v>38687.434910000004</v>
      </c>
      <c r="J394" s="21">
        <v>40597.419390000003</v>
      </c>
      <c r="K394" s="21">
        <v>24032.285360000002</v>
      </c>
      <c r="L394" s="21">
        <v>23644.29405</v>
      </c>
      <c r="M394" s="21">
        <v>23310.824929999999</v>
      </c>
      <c r="N394" s="21">
        <v>24461.654630000001</v>
      </c>
      <c r="O394" s="21">
        <v>224.01641000000001</v>
      </c>
      <c r="P394" s="21">
        <v>222.34233</v>
      </c>
      <c r="Q394" s="21">
        <v>217.08767</v>
      </c>
      <c r="R394" s="21">
        <v>213.08636000000001</v>
      </c>
      <c r="S394" s="21">
        <v>-8.6279299999999992</v>
      </c>
      <c r="T394" s="21">
        <v>-6.2467300000000003</v>
      </c>
      <c r="U394" s="21">
        <v>-7.8987100000000003</v>
      </c>
      <c r="V394" s="21">
        <v>-23.899609999999999</v>
      </c>
      <c r="W394" s="21">
        <v>24453.689490000001</v>
      </c>
      <c r="X394" s="21">
        <v>24058.920979999999</v>
      </c>
      <c r="Y394" s="21">
        <v>23719.5651</v>
      </c>
      <c r="Z394" s="21">
        <v>24890.598000000002</v>
      </c>
      <c r="AA394" s="21">
        <v>21.964210000000001</v>
      </c>
      <c r="AB394" s="21">
        <v>22.463789999999999</v>
      </c>
      <c r="AC394" s="21">
        <v>22.108070000000001</v>
      </c>
      <c r="AD394" s="21">
        <v>18.286529999999999</v>
      </c>
      <c r="AE394" s="21">
        <v>165.71232000000001</v>
      </c>
      <c r="AF394" s="21">
        <v>163.63687999999999</v>
      </c>
      <c r="AG394" s="21">
        <v>161.29033000000001</v>
      </c>
      <c r="AH394" s="21">
        <v>165.65622999999999</v>
      </c>
      <c r="AI394" s="21">
        <v>161.32418999999999</v>
      </c>
      <c r="AJ394" s="21">
        <v>159.29085000000001</v>
      </c>
      <c r="AK394" s="21">
        <v>157.00909999999999</v>
      </c>
      <c r="AL394" s="21">
        <v>161.34441000000001</v>
      </c>
      <c r="AM394" s="21">
        <v>-22.435639999999999</v>
      </c>
      <c r="AN394" s="21">
        <v>-21.36899</v>
      </c>
      <c r="AO394" s="21">
        <v>-21.095459999999999</v>
      </c>
      <c r="AP394" s="21">
        <v>-26.159310000000001</v>
      </c>
      <c r="AQ394" s="21">
        <v>-76.936840000000004</v>
      </c>
      <c r="AR394" s="21">
        <v>-75.039460000000005</v>
      </c>
      <c r="AS394" s="21">
        <v>-74.013580000000005</v>
      </c>
      <c r="AT394" s="21">
        <v>-81.346329999999995</v>
      </c>
      <c r="AU394" s="21">
        <v>-57.041969999999999</v>
      </c>
      <c r="AV394" s="21">
        <v>-55.455820000000003</v>
      </c>
      <c r="AW394" s="21">
        <v>-54.696489999999997</v>
      </c>
      <c r="AX394" s="21">
        <v>-61.192360000000001</v>
      </c>
      <c r="AY394" s="21">
        <v>5913.0099499999997</v>
      </c>
      <c r="AZ394" s="21">
        <v>5816.1960900000004</v>
      </c>
      <c r="BA394" s="21">
        <v>5732.7758700000004</v>
      </c>
      <c r="BB394" s="21">
        <v>6020.0008600000001</v>
      </c>
      <c r="BC394" s="21">
        <v>250.99797000000001</v>
      </c>
      <c r="BD394" s="21">
        <v>249.60682</v>
      </c>
      <c r="BE394" s="21">
        <v>243.41391999999999</v>
      </c>
      <c r="BF394" s="21">
        <v>235.19216</v>
      </c>
      <c r="BG394" s="21">
        <v>21.075469999999999</v>
      </c>
      <c r="BH394" s="21">
        <v>22.44023</v>
      </c>
      <c r="BI394" s="21">
        <v>22.047409999999999</v>
      </c>
      <c r="BJ394" s="21">
        <v>13.344749999999999</v>
      </c>
      <c r="BK394" s="21">
        <v>251.60236</v>
      </c>
      <c r="BL394" s="21">
        <v>248.81868</v>
      </c>
      <c r="BM394" s="21">
        <v>245.22863000000001</v>
      </c>
      <c r="BN394" s="21">
        <v>249.88032999999999</v>
      </c>
      <c r="BO394" s="21">
        <v>5.2256999999999998</v>
      </c>
      <c r="BP394" s="21">
        <v>2.9209999999999998</v>
      </c>
      <c r="BQ394" s="21">
        <v>328.82920000000001</v>
      </c>
      <c r="BR394" s="21">
        <v>325.62373000000002</v>
      </c>
      <c r="BS394" s="21">
        <v>318.62700000000001</v>
      </c>
      <c r="BT394" s="21">
        <v>317.76940000000002</v>
      </c>
      <c r="BU394" s="21">
        <v>311.39244000000002</v>
      </c>
      <c r="BV394" s="21">
        <v>308.39488999999998</v>
      </c>
      <c r="BW394" s="21">
        <v>301.62144999999998</v>
      </c>
      <c r="BX394" s="21">
        <v>300.48951</v>
      </c>
      <c r="BY394" s="21">
        <v>169.51955000000001</v>
      </c>
      <c r="BZ394" s="21">
        <v>169.03323</v>
      </c>
      <c r="CA394" s="21">
        <v>164.45266000000001</v>
      </c>
      <c r="CB394" s="21">
        <v>156.24431999999999</v>
      </c>
      <c r="CC394" s="21">
        <v>102.83096999999999</v>
      </c>
      <c r="CD394" s="21">
        <v>103.37893</v>
      </c>
      <c r="CE394" s="21">
        <v>100.01679</v>
      </c>
      <c r="CF394" s="21">
        <v>89.224760000000003</v>
      </c>
      <c r="CG394" s="21">
        <v>89.554910000000007</v>
      </c>
      <c r="CH394" s="21">
        <v>90.383499999999998</v>
      </c>
      <c r="CI394" s="21">
        <v>87.188890000000001</v>
      </c>
      <c r="CJ394" s="21">
        <v>75.424359999999993</v>
      </c>
      <c r="CK394" s="21">
        <v>43.377980000000001</v>
      </c>
      <c r="CL394" s="21">
        <v>44.923839999999998</v>
      </c>
      <c r="CM394" s="21">
        <v>42.50976</v>
      </c>
      <c r="CN394" s="21">
        <v>29.039380000000001</v>
      </c>
      <c r="CO394" s="21">
        <v>77.463130000000007</v>
      </c>
      <c r="CP394" s="21">
        <v>78.403459999999995</v>
      </c>
      <c r="CQ394" s="21">
        <v>75.381960000000007</v>
      </c>
      <c r="CR394" s="21">
        <v>63.824710000000003</v>
      </c>
      <c r="CS394" s="21">
        <v>80.090599999999995</v>
      </c>
      <c r="CT394" s="21">
        <v>80.612769999999998</v>
      </c>
      <c r="CU394" s="21">
        <v>77.833789999999993</v>
      </c>
      <c r="CV394" s="21">
        <v>68.641159999999999</v>
      </c>
      <c r="CW394" s="21">
        <v>204.64261999999999</v>
      </c>
      <c r="CX394" s="21">
        <v>202.47184999999999</v>
      </c>
      <c r="CY394" s="21">
        <v>199.54991999999999</v>
      </c>
      <c r="CZ394" s="21">
        <v>202.70822000000001</v>
      </c>
      <c r="DA394" s="21">
        <v>317.84177</v>
      </c>
      <c r="DB394" s="21">
        <v>314.59789999999998</v>
      </c>
      <c r="DC394" s="21">
        <v>307.87448999999998</v>
      </c>
      <c r="DD394" s="21">
        <v>308.12218000000001</v>
      </c>
      <c r="DE394" s="21">
        <v>7.9904099999999998</v>
      </c>
      <c r="DF394" s="21">
        <v>9.6664600000000007</v>
      </c>
      <c r="DG394" s="21">
        <v>8.1030999999999995</v>
      </c>
      <c r="DH394" s="21">
        <v>-3.7670400000000002</v>
      </c>
    </row>
    <row r="395" spans="2:112" x14ac:dyDescent="0.25">
      <c r="B395" s="58" t="s">
        <v>525</v>
      </c>
      <c r="C395" s="21">
        <v>11741.07537</v>
      </c>
      <c r="D395" s="21">
        <v>11551.524170000001</v>
      </c>
      <c r="E395" s="21">
        <v>11388.59448</v>
      </c>
      <c r="F395" s="21">
        <v>11950.84683</v>
      </c>
      <c r="G395" s="21">
        <v>31063.228729999999</v>
      </c>
      <c r="H395" s="21">
        <v>30561.70937</v>
      </c>
      <c r="I395" s="21">
        <v>30130.658790000001</v>
      </c>
      <c r="J395" s="21">
        <v>31618.198369999998</v>
      </c>
      <c r="K395" s="21">
        <v>23716.959449999998</v>
      </c>
      <c r="L395" s="21">
        <v>23334.058939999999</v>
      </c>
      <c r="M395" s="21">
        <v>23004.965250000001</v>
      </c>
      <c r="N395" s="21">
        <v>24140.69499</v>
      </c>
      <c r="O395" s="21">
        <v>135.99965</v>
      </c>
      <c r="P395" s="21">
        <v>133.58067</v>
      </c>
      <c r="Q395" s="21">
        <v>131.49638999999999</v>
      </c>
      <c r="R395" s="21">
        <v>138.24502000000001</v>
      </c>
      <c r="S395" s="21">
        <v>107.83259</v>
      </c>
      <c r="T395" s="21">
        <v>105.9102</v>
      </c>
      <c r="U395" s="21">
        <v>104.2577</v>
      </c>
      <c r="V395" s="21">
        <v>109.55874</v>
      </c>
      <c r="W395" s="21">
        <v>24113.04999</v>
      </c>
      <c r="X395" s="21">
        <v>23723.780589999998</v>
      </c>
      <c r="Y395" s="21">
        <v>23389.15194</v>
      </c>
      <c r="Z395" s="21">
        <v>24543.872360000001</v>
      </c>
      <c r="AA395" s="21">
        <v>-4.8958300000000001</v>
      </c>
      <c r="AB395" s="21">
        <v>-4.8210199999999999</v>
      </c>
      <c r="AC395" s="21">
        <v>-4.75359</v>
      </c>
      <c r="AD395" s="21">
        <v>-5.0509599999999999</v>
      </c>
      <c r="AE395" s="21">
        <v>98.772829999999999</v>
      </c>
      <c r="AF395" s="21">
        <v>97.150710000000004</v>
      </c>
      <c r="AG395" s="21">
        <v>95.775440000000003</v>
      </c>
      <c r="AH395" s="21">
        <v>100.50618</v>
      </c>
      <c r="AI395" s="21">
        <v>132.25720999999999</v>
      </c>
      <c r="AJ395" s="21">
        <v>130.08682999999999</v>
      </c>
      <c r="AK395" s="21">
        <v>128.24755999999999</v>
      </c>
      <c r="AL395" s="21">
        <v>134.59739999999999</v>
      </c>
      <c r="AM395" s="21">
        <v>164.10054</v>
      </c>
      <c r="AN395" s="21">
        <v>161.42015000000001</v>
      </c>
      <c r="AO395" s="21">
        <v>159.12667999999999</v>
      </c>
      <c r="AP395" s="21">
        <v>167.02088000000001</v>
      </c>
      <c r="AQ395" s="21">
        <v>148.3518</v>
      </c>
      <c r="AR395" s="21">
        <v>145.91659999999999</v>
      </c>
      <c r="AS395" s="21">
        <v>143.85557</v>
      </c>
      <c r="AT395" s="21">
        <v>150.97676999999999</v>
      </c>
      <c r="AU395" s="21">
        <v>13.739710000000001</v>
      </c>
      <c r="AV395" s="21">
        <v>13.511799999999999</v>
      </c>
      <c r="AW395" s="21">
        <v>13.319100000000001</v>
      </c>
      <c r="AX395" s="21">
        <v>13.937860000000001</v>
      </c>
      <c r="AY395" s="21">
        <v>2776.58626</v>
      </c>
      <c r="AZ395" s="21">
        <v>2731.1251400000001</v>
      </c>
      <c r="BA395" s="21">
        <v>2691.9533099999999</v>
      </c>
      <c r="BB395" s="21">
        <v>2826.8262399999999</v>
      </c>
      <c r="BC395" s="21">
        <v>112.49039999999999</v>
      </c>
      <c r="BD395" s="21">
        <v>110.47797</v>
      </c>
      <c r="BE395" s="21">
        <v>108.75426</v>
      </c>
      <c r="BF395" s="21">
        <v>114.21417</v>
      </c>
      <c r="BG395" s="21">
        <v>-0.72114999999999996</v>
      </c>
      <c r="BH395" s="21">
        <v>-0.71945999999999999</v>
      </c>
      <c r="BI395" s="21">
        <v>-0.71135999999999999</v>
      </c>
      <c r="BJ395" s="21">
        <v>-0.86646000000000001</v>
      </c>
      <c r="BK395" s="21">
        <v>138.8742</v>
      </c>
      <c r="BL395" s="21">
        <v>136.60207</v>
      </c>
      <c r="BM395" s="21">
        <v>134.66077999999999</v>
      </c>
      <c r="BN395" s="21">
        <v>141.28825000000001</v>
      </c>
      <c r="BO395" s="21">
        <v>-2.5699999999999998E-3</v>
      </c>
      <c r="BP395" s="21">
        <v>-2.31E-3</v>
      </c>
      <c r="BQ395" s="21">
        <v>205.73074</v>
      </c>
      <c r="BR395" s="21">
        <v>202.07988</v>
      </c>
      <c r="BS395" s="21">
        <v>198.92672999999999</v>
      </c>
      <c r="BT395" s="21">
        <v>209.22129000000001</v>
      </c>
      <c r="BU395" s="21">
        <v>249.10810000000001</v>
      </c>
      <c r="BV395" s="21">
        <v>244.69432</v>
      </c>
      <c r="BW395" s="21">
        <v>240.87619000000001</v>
      </c>
      <c r="BX395" s="21">
        <v>253.40295</v>
      </c>
      <c r="BY395" s="21">
        <v>89.686570000000003</v>
      </c>
      <c r="BZ395" s="21">
        <v>88.081159999999997</v>
      </c>
      <c r="CA395" s="21">
        <v>86.706900000000005</v>
      </c>
      <c r="CB395" s="21">
        <v>91.059470000000005</v>
      </c>
      <c r="CC395" s="21">
        <v>171.05456000000001</v>
      </c>
      <c r="CD395" s="21">
        <v>168.01683</v>
      </c>
      <c r="CE395" s="21">
        <v>165.39519999999999</v>
      </c>
      <c r="CF395" s="21">
        <v>173.93482</v>
      </c>
      <c r="CG395" s="21">
        <v>173.71605</v>
      </c>
      <c r="CH395" s="21">
        <v>170.63094000000001</v>
      </c>
      <c r="CI395" s="21">
        <v>167.96852000000001</v>
      </c>
      <c r="CJ395" s="21">
        <v>176.64042000000001</v>
      </c>
      <c r="CK395" s="21">
        <v>141.53855999999999</v>
      </c>
      <c r="CL395" s="21">
        <v>139.02128999999999</v>
      </c>
      <c r="CM395" s="21">
        <v>136.85212000000001</v>
      </c>
      <c r="CN395" s="21">
        <v>143.88299000000001</v>
      </c>
      <c r="CO395" s="21">
        <v>134.35131000000001</v>
      </c>
      <c r="CP395" s="21">
        <v>131.96100000000001</v>
      </c>
      <c r="CQ395" s="21">
        <v>129.90199999999999</v>
      </c>
      <c r="CR395" s="21">
        <v>136.56572</v>
      </c>
      <c r="CS395" s="21">
        <v>110.89608</v>
      </c>
      <c r="CT395" s="21">
        <v>108.92277</v>
      </c>
      <c r="CU395" s="21">
        <v>107.22323</v>
      </c>
      <c r="CV395" s="21">
        <v>112.71563</v>
      </c>
      <c r="CW395" s="21">
        <v>105.86086</v>
      </c>
      <c r="CX395" s="21">
        <v>104.11908</v>
      </c>
      <c r="CY395" s="21">
        <v>102.64605</v>
      </c>
      <c r="CZ395" s="21">
        <v>107.67887</v>
      </c>
      <c r="DA395" s="21">
        <v>239.82140999999999</v>
      </c>
      <c r="DB395" s="21">
        <v>235.57257999999999</v>
      </c>
      <c r="DC395" s="21">
        <v>231.89678000000001</v>
      </c>
      <c r="DD395" s="21">
        <v>243.96372</v>
      </c>
      <c r="DE395" s="21">
        <v>116.07271</v>
      </c>
      <c r="DF395" s="21">
        <v>114.00936</v>
      </c>
      <c r="DG395" s="21">
        <v>112.23045</v>
      </c>
      <c r="DH395" s="21">
        <v>118.00411</v>
      </c>
    </row>
    <row r="396" spans="2:112" x14ac:dyDescent="0.25">
      <c r="B396" s="58" t="s">
        <v>526</v>
      </c>
      <c r="C396" s="21">
        <v>2126.9593300000001</v>
      </c>
      <c r="D396" s="21">
        <v>2092.6210999999998</v>
      </c>
      <c r="E396" s="21">
        <v>2063.1055099999999</v>
      </c>
      <c r="F396" s="21">
        <v>2164.96056</v>
      </c>
      <c r="G396" s="21">
        <v>22966.035380000001</v>
      </c>
      <c r="H396" s="21">
        <v>22595.24613</v>
      </c>
      <c r="I396" s="21">
        <v>22276.556700000001</v>
      </c>
      <c r="J396" s="21">
        <v>23376.342130000001</v>
      </c>
      <c r="K396" s="21">
        <v>35279.69139</v>
      </c>
      <c r="L396" s="21">
        <v>34710.115360000003</v>
      </c>
      <c r="M396" s="21">
        <v>34220.578589999997</v>
      </c>
      <c r="N396" s="21">
        <v>35910.010779999997</v>
      </c>
      <c r="O396" s="21">
        <v>308.88173</v>
      </c>
      <c r="P396" s="21">
        <v>303.96280999999999</v>
      </c>
      <c r="Q396" s="21">
        <v>298.57861000000003</v>
      </c>
      <c r="R396" s="21">
        <v>314.46501999999998</v>
      </c>
      <c r="S396" s="21">
        <v>537.81079</v>
      </c>
      <c r="T396" s="21">
        <v>528.85195999999996</v>
      </c>
      <c r="U396" s="21">
        <v>519.94455000000005</v>
      </c>
      <c r="V396" s="21">
        <v>547.59598000000005</v>
      </c>
      <c r="W396" s="21">
        <v>35933.348870000002</v>
      </c>
      <c r="X396" s="21">
        <v>35353.258289999998</v>
      </c>
      <c r="Y396" s="21">
        <v>34854.593540000002</v>
      </c>
      <c r="Z396" s="21">
        <v>36575.361830000002</v>
      </c>
      <c r="AA396" s="21">
        <v>-11.23474</v>
      </c>
      <c r="AB396" s="21">
        <v>-10.892760000000001</v>
      </c>
      <c r="AC396" s="21">
        <v>-10.93248</v>
      </c>
      <c r="AD396" s="21">
        <v>-11.46063</v>
      </c>
      <c r="AE396" s="21">
        <v>18.26249</v>
      </c>
      <c r="AF396" s="21">
        <v>18.081230000000001</v>
      </c>
      <c r="AG396" s="21">
        <v>17.68</v>
      </c>
      <c r="AH396" s="21">
        <v>18.575379999999999</v>
      </c>
      <c r="AI396" s="21">
        <v>303.47877999999997</v>
      </c>
      <c r="AJ396" s="21">
        <v>298.61957999999998</v>
      </c>
      <c r="AK396" s="21">
        <v>294.26087999999999</v>
      </c>
      <c r="AL396" s="21">
        <v>308.94074000000001</v>
      </c>
      <c r="AM396" s="21">
        <v>472.02121</v>
      </c>
      <c r="AN396" s="21">
        <v>464.45334000000003</v>
      </c>
      <c r="AO396" s="21">
        <v>457.69738999999998</v>
      </c>
      <c r="AP396" s="21">
        <v>480.55882000000003</v>
      </c>
      <c r="AQ396" s="21">
        <v>1005.86395</v>
      </c>
      <c r="AR396" s="21">
        <v>989.49689999999998</v>
      </c>
      <c r="AS396" s="21">
        <v>975.37919999999997</v>
      </c>
      <c r="AT396" s="21">
        <v>1023.97965</v>
      </c>
      <c r="AU396" s="21">
        <v>1332.0655099999999</v>
      </c>
      <c r="AV396" s="21">
        <v>1310.4720500000001</v>
      </c>
      <c r="AW396" s="21">
        <v>1291.7098100000001</v>
      </c>
      <c r="AX396" s="21">
        <v>1356.18949</v>
      </c>
      <c r="AY396" s="21">
        <v>837.62446999999997</v>
      </c>
      <c r="AZ396" s="21">
        <v>823.91002000000003</v>
      </c>
      <c r="BA396" s="21">
        <v>812.09289000000001</v>
      </c>
      <c r="BB396" s="21">
        <v>852.78057000000001</v>
      </c>
      <c r="BC396" s="21">
        <v>-39.74427</v>
      </c>
      <c r="BD396" s="21">
        <v>-38.343780000000002</v>
      </c>
      <c r="BE396" s="21">
        <v>-38.612769999999998</v>
      </c>
      <c r="BF396" s="21">
        <v>-40.587029999999999</v>
      </c>
      <c r="BG396" s="21">
        <v>-1.4275800000000001</v>
      </c>
      <c r="BH396" s="21">
        <v>-1.0884</v>
      </c>
      <c r="BI396" s="21">
        <v>-1.4662299999999999</v>
      </c>
      <c r="BJ396" s="21">
        <v>-1.49796</v>
      </c>
      <c r="BK396" s="21">
        <v>523.69777999999997</v>
      </c>
      <c r="BL396" s="21">
        <v>515.40288999999996</v>
      </c>
      <c r="BM396" s="21">
        <v>507.78217000000001</v>
      </c>
      <c r="BN396" s="21">
        <v>533.15270999999996</v>
      </c>
      <c r="BO396" s="21">
        <v>0.73362000000000005</v>
      </c>
      <c r="BP396" s="21">
        <v>-8.7319999999999995E-2</v>
      </c>
      <c r="BQ396" s="21">
        <v>111.64388</v>
      </c>
      <c r="BR396" s="21">
        <v>110.27316999999999</v>
      </c>
      <c r="BS396" s="21">
        <v>107.82922000000001</v>
      </c>
      <c r="BT396" s="21">
        <v>113.59811999999999</v>
      </c>
      <c r="BU396" s="21">
        <v>358.04906999999997</v>
      </c>
      <c r="BV396" s="21">
        <v>352.31331999999998</v>
      </c>
      <c r="BW396" s="21">
        <v>346.10593999999998</v>
      </c>
      <c r="BX396" s="21">
        <v>364.52598999999998</v>
      </c>
      <c r="BY396" s="21">
        <v>294.70834000000002</v>
      </c>
      <c r="BZ396" s="21">
        <v>290.09168</v>
      </c>
      <c r="CA396" s="21">
        <v>284.86514</v>
      </c>
      <c r="CB396" s="21">
        <v>300.02373</v>
      </c>
      <c r="CC396" s="21">
        <v>364.27260000000001</v>
      </c>
      <c r="CD396" s="21">
        <v>358.40231</v>
      </c>
      <c r="CE396" s="21">
        <v>352.14575000000002</v>
      </c>
      <c r="CF396" s="21">
        <v>370.87203</v>
      </c>
      <c r="CG396" s="21">
        <v>443.48275999999998</v>
      </c>
      <c r="CH396" s="21">
        <v>436.22856999999999</v>
      </c>
      <c r="CI396" s="21">
        <v>428.74351999999999</v>
      </c>
      <c r="CJ396" s="21">
        <v>451.53437000000002</v>
      </c>
      <c r="CK396" s="21">
        <v>593.79531999999995</v>
      </c>
      <c r="CL396" s="21">
        <v>583.87219000000005</v>
      </c>
      <c r="CM396" s="21">
        <v>574.10862999999995</v>
      </c>
      <c r="CN396" s="21">
        <v>604.60915</v>
      </c>
      <c r="CO396" s="21">
        <v>654.55268000000001</v>
      </c>
      <c r="CP396" s="21">
        <v>643.55484000000001</v>
      </c>
      <c r="CQ396" s="21">
        <v>632.86347999999998</v>
      </c>
      <c r="CR396" s="21">
        <v>666.47967000000006</v>
      </c>
      <c r="CS396" s="21">
        <v>301.97928999999999</v>
      </c>
      <c r="CT396" s="21">
        <v>297.10491999999999</v>
      </c>
      <c r="CU396" s="21">
        <v>291.91624999999999</v>
      </c>
      <c r="CV396" s="21">
        <v>307.44803999999999</v>
      </c>
      <c r="CW396" s="21">
        <v>-21.076560000000001</v>
      </c>
      <c r="CX396" s="21">
        <v>-20.513030000000001</v>
      </c>
      <c r="CY396" s="21">
        <v>-20.49249</v>
      </c>
      <c r="CZ396" s="21">
        <v>-21.4878</v>
      </c>
      <c r="DA396" s="21">
        <v>260.86792000000003</v>
      </c>
      <c r="DB396" s="21">
        <v>256.81303000000003</v>
      </c>
      <c r="DC396" s="21">
        <v>252.14819</v>
      </c>
      <c r="DD396" s="21">
        <v>265.56754000000001</v>
      </c>
      <c r="DE396" s="21">
        <v>437.06693999999999</v>
      </c>
      <c r="DF396" s="21">
        <v>429.78739000000002</v>
      </c>
      <c r="DG396" s="21">
        <v>422.56957999999997</v>
      </c>
      <c r="DH396" s="21">
        <v>445.02048000000002</v>
      </c>
    </row>
    <row r="397" spans="2:112" x14ac:dyDescent="0.25">
      <c r="B397" s="58" t="s">
        <v>527</v>
      </c>
      <c r="C397" s="21">
        <v>15118.372890000001</v>
      </c>
      <c r="D397" s="21">
        <v>14874.29765</v>
      </c>
      <c r="E397" s="21">
        <v>14664.501550000001</v>
      </c>
      <c r="F397" s="21">
        <v>15388.484710000001</v>
      </c>
      <c r="G397" s="21">
        <v>35246.931380000002</v>
      </c>
      <c r="H397" s="21">
        <v>34677.865660000003</v>
      </c>
      <c r="I397" s="21">
        <v>34188.759709999998</v>
      </c>
      <c r="J397" s="21">
        <v>35876.646240000002</v>
      </c>
      <c r="K397" s="21">
        <v>47741.266360000001</v>
      </c>
      <c r="L397" s="21">
        <v>46970.503349999999</v>
      </c>
      <c r="M397" s="21">
        <v>46308.05126</v>
      </c>
      <c r="N397" s="21">
        <v>48594.228640000001</v>
      </c>
      <c r="O397" s="21">
        <v>468.82096999999999</v>
      </c>
      <c r="P397" s="21">
        <v>453.92786999999998</v>
      </c>
      <c r="Q397" s="21">
        <v>447.00850000000003</v>
      </c>
      <c r="R397" s="21">
        <v>461.37544000000003</v>
      </c>
      <c r="S397" s="21">
        <v>665.79314999999997</v>
      </c>
      <c r="T397" s="21">
        <v>647.52058</v>
      </c>
      <c r="U397" s="21">
        <v>637.61582999999996</v>
      </c>
      <c r="V397" s="21">
        <v>661.73352</v>
      </c>
      <c r="W397" s="21">
        <v>48837.6774</v>
      </c>
      <c r="X397" s="21">
        <v>48049.265590000003</v>
      </c>
      <c r="Y397" s="21">
        <v>47371.521130000001</v>
      </c>
      <c r="Z397" s="21">
        <v>49710.249060000002</v>
      </c>
      <c r="AA397" s="21">
        <v>59.14667</v>
      </c>
      <c r="AB397" s="21">
        <v>56.46181</v>
      </c>
      <c r="AC397" s="21">
        <v>55.918770000000002</v>
      </c>
      <c r="AD397" s="21">
        <v>55.820639999999997</v>
      </c>
      <c r="AE397" s="21">
        <v>110.36928</v>
      </c>
      <c r="AF397" s="21">
        <v>107.28133</v>
      </c>
      <c r="AG397" s="21">
        <v>105.9552</v>
      </c>
      <c r="AH397" s="21">
        <v>109.07989000000001</v>
      </c>
      <c r="AI397" s="21">
        <v>347.99176</v>
      </c>
      <c r="AJ397" s="21">
        <v>341.06853999999998</v>
      </c>
      <c r="AK397" s="21">
        <v>336.43025</v>
      </c>
      <c r="AL397" s="21">
        <v>351.15294999999998</v>
      </c>
      <c r="AM397" s="21">
        <v>552.21839</v>
      </c>
      <c r="AN397" s="21">
        <v>541.80291</v>
      </c>
      <c r="AO397" s="21">
        <v>534.32012999999995</v>
      </c>
      <c r="AP397" s="21">
        <v>558.63445999999999</v>
      </c>
      <c r="AQ397" s="21">
        <v>1061.2981</v>
      </c>
      <c r="AR397" s="21">
        <v>1042.61851</v>
      </c>
      <c r="AS397" s="21">
        <v>1028.08943</v>
      </c>
      <c r="AT397" s="21">
        <v>1077.14591</v>
      </c>
      <c r="AU397" s="21">
        <v>1583.0955799999999</v>
      </c>
      <c r="AV397" s="21">
        <v>1555.95812</v>
      </c>
      <c r="AW397" s="21">
        <v>1534.06251</v>
      </c>
      <c r="AX397" s="21">
        <v>1608.3808200000001</v>
      </c>
      <c r="AY397" s="21">
        <v>2460.2251500000002</v>
      </c>
      <c r="AZ397" s="21">
        <v>2419.9438300000002</v>
      </c>
      <c r="BA397" s="21">
        <v>2385.2351899999999</v>
      </c>
      <c r="BB397" s="21">
        <v>2504.7408500000001</v>
      </c>
      <c r="BC397" s="21">
        <v>206.75317999999999</v>
      </c>
      <c r="BD397" s="21">
        <v>194.34568999999999</v>
      </c>
      <c r="BE397" s="21">
        <v>191.59678</v>
      </c>
      <c r="BF397" s="21">
        <v>188.69291000000001</v>
      </c>
      <c r="BG397" s="21">
        <v>30.14612</v>
      </c>
      <c r="BH397" s="21">
        <v>26.261880000000001</v>
      </c>
      <c r="BI397" s="21">
        <v>26.412410000000001</v>
      </c>
      <c r="BJ397" s="21">
        <v>21.94069</v>
      </c>
      <c r="BK397" s="21">
        <v>753.67097000000001</v>
      </c>
      <c r="BL397" s="21">
        <v>738.75070000000005</v>
      </c>
      <c r="BM397" s="21">
        <v>728.66371000000004</v>
      </c>
      <c r="BN397" s="21">
        <v>760.53841</v>
      </c>
      <c r="BO397" s="21">
        <v>-8.4136500000000005</v>
      </c>
      <c r="BP397" s="21">
        <v>-8.0575500000000009</v>
      </c>
      <c r="BQ397" s="21">
        <v>283.98320999999999</v>
      </c>
      <c r="BR397" s="21">
        <v>271.42070000000001</v>
      </c>
      <c r="BS397" s="21">
        <v>267.42185000000001</v>
      </c>
      <c r="BT397" s="21">
        <v>270.89393000000001</v>
      </c>
      <c r="BU397" s="21">
        <v>432.74200000000002</v>
      </c>
      <c r="BV397" s="21">
        <v>417.86642000000001</v>
      </c>
      <c r="BW397" s="21">
        <v>411.53456</v>
      </c>
      <c r="BX397" s="21">
        <v>422.96969999999999</v>
      </c>
      <c r="BY397" s="21">
        <v>515.98856000000001</v>
      </c>
      <c r="BZ397" s="21">
        <v>499.59345999999999</v>
      </c>
      <c r="CA397" s="21">
        <v>491.98142999999999</v>
      </c>
      <c r="CB397" s="21">
        <v>507.94515000000001</v>
      </c>
      <c r="CC397" s="21">
        <v>486.98131000000001</v>
      </c>
      <c r="CD397" s="21">
        <v>471.46899999999999</v>
      </c>
      <c r="CE397" s="21">
        <v>464.32902000000001</v>
      </c>
      <c r="CF397" s="21">
        <v>479.24511999999999</v>
      </c>
      <c r="CG397" s="21">
        <v>566.98663999999997</v>
      </c>
      <c r="CH397" s="21">
        <v>549.91918999999996</v>
      </c>
      <c r="CI397" s="21">
        <v>541.55962999999997</v>
      </c>
      <c r="CJ397" s="21">
        <v>560.39908000000003</v>
      </c>
      <c r="CK397" s="21">
        <v>724.09666000000004</v>
      </c>
      <c r="CL397" s="21">
        <v>704.52593000000002</v>
      </c>
      <c r="CM397" s="21">
        <v>693.74553000000003</v>
      </c>
      <c r="CN397" s="21">
        <v>721.03585999999996</v>
      </c>
      <c r="CO397" s="21">
        <v>820.12843999999996</v>
      </c>
      <c r="CP397" s="21">
        <v>798.91089999999997</v>
      </c>
      <c r="CQ397" s="21">
        <v>786.61211000000003</v>
      </c>
      <c r="CR397" s="21">
        <v>819.00495000000001</v>
      </c>
      <c r="CS397" s="21">
        <v>429.80804000000001</v>
      </c>
      <c r="CT397" s="21">
        <v>416.58111000000002</v>
      </c>
      <c r="CU397" s="21">
        <v>410.22858000000002</v>
      </c>
      <c r="CV397" s="21">
        <v>423.87011000000001</v>
      </c>
      <c r="CW397" s="21">
        <v>138.82114000000001</v>
      </c>
      <c r="CX397" s="21">
        <v>134.17975999999999</v>
      </c>
      <c r="CY397" s="21">
        <v>132.63736</v>
      </c>
      <c r="CZ397" s="21">
        <v>135.26815999999999</v>
      </c>
      <c r="DA397" s="21">
        <v>350.79572999999999</v>
      </c>
      <c r="DB397" s="21">
        <v>337.75722999999999</v>
      </c>
      <c r="DC397" s="21">
        <v>332.66593999999998</v>
      </c>
      <c r="DD397" s="21">
        <v>340.65433999999999</v>
      </c>
      <c r="DE397" s="21">
        <v>527.67084999999997</v>
      </c>
      <c r="DF397" s="21">
        <v>513.04448000000002</v>
      </c>
      <c r="DG397" s="21">
        <v>505.17275000000001</v>
      </c>
      <c r="DH397" s="21">
        <v>524.57826999999997</v>
      </c>
    </row>
    <row r="398" spans="2:112" x14ac:dyDescent="0.25">
      <c r="B398" s="58" t="s">
        <v>528</v>
      </c>
      <c r="C398" s="21">
        <v>21150.385839999999</v>
      </c>
      <c r="D398" s="21">
        <v>20808.928100000001</v>
      </c>
      <c r="E398" s="21">
        <v>20515.426380000001</v>
      </c>
      <c r="F398" s="21">
        <v>21528.268380000001</v>
      </c>
      <c r="G398" s="21">
        <v>33333.2693</v>
      </c>
      <c r="H398" s="21">
        <v>32795.099869999998</v>
      </c>
      <c r="I398" s="21">
        <v>32332.54896</v>
      </c>
      <c r="J398" s="21">
        <v>33928.795039999997</v>
      </c>
      <c r="K398" s="21">
        <v>34737.925759999998</v>
      </c>
      <c r="L398" s="21">
        <v>34177.096310000001</v>
      </c>
      <c r="M398" s="21">
        <v>33695.077010000001</v>
      </c>
      <c r="N398" s="21">
        <v>35358.565779999997</v>
      </c>
      <c r="O398" s="21">
        <v>299.53827000000001</v>
      </c>
      <c r="P398" s="21">
        <v>287.61829999999998</v>
      </c>
      <c r="Q398" s="21">
        <v>283.29367000000002</v>
      </c>
      <c r="R398" s="21">
        <v>288.78219000000001</v>
      </c>
      <c r="S398" s="21">
        <v>367.14159000000001</v>
      </c>
      <c r="T398" s="21">
        <v>354.13211999999999</v>
      </c>
      <c r="U398" s="21">
        <v>348.80477000000002</v>
      </c>
      <c r="V398" s="21">
        <v>357.42138</v>
      </c>
      <c r="W398" s="21">
        <v>35335.490449999998</v>
      </c>
      <c r="X398" s="21">
        <v>34765.051399999997</v>
      </c>
      <c r="Y398" s="21">
        <v>34274.683429999997</v>
      </c>
      <c r="Z398" s="21">
        <v>35966.821609999999</v>
      </c>
      <c r="AA398" s="21">
        <v>64.407640000000001</v>
      </c>
      <c r="AB398" s="21">
        <v>61.630600000000001</v>
      </c>
      <c r="AC398" s="21">
        <v>61.014180000000003</v>
      </c>
      <c r="AD398" s="21">
        <v>61.113210000000002</v>
      </c>
      <c r="AE398" s="21">
        <v>122.29992</v>
      </c>
      <c r="AF398" s="21">
        <v>119.01176</v>
      </c>
      <c r="AG398" s="21">
        <v>117.51967999999999</v>
      </c>
      <c r="AH398" s="21">
        <v>121.1781</v>
      </c>
      <c r="AI398" s="21">
        <v>173.87938</v>
      </c>
      <c r="AJ398" s="21">
        <v>169.80601999999999</v>
      </c>
      <c r="AK398" s="21">
        <v>167.58790999999999</v>
      </c>
      <c r="AL398" s="21">
        <v>173.85731000000001</v>
      </c>
      <c r="AM398" s="21">
        <v>382.29732999999999</v>
      </c>
      <c r="AN398" s="21">
        <v>374.64962000000003</v>
      </c>
      <c r="AO398" s="21">
        <v>369.54061000000002</v>
      </c>
      <c r="AP398" s="21">
        <v>385.58602000000002</v>
      </c>
      <c r="AQ398" s="21">
        <v>419.96832000000001</v>
      </c>
      <c r="AR398" s="21">
        <v>411.80174</v>
      </c>
      <c r="AS398" s="21">
        <v>406.17842000000002</v>
      </c>
      <c r="AT398" s="21">
        <v>424.22465</v>
      </c>
      <c r="AU398" s="21">
        <v>502.09967</v>
      </c>
      <c r="AV398" s="21">
        <v>492.59167000000002</v>
      </c>
      <c r="AW398" s="21">
        <v>485.79602</v>
      </c>
      <c r="AX398" s="21">
        <v>507.77363000000003</v>
      </c>
      <c r="AY398" s="21">
        <v>3637.52556</v>
      </c>
      <c r="AZ398" s="21">
        <v>3577.9682699999998</v>
      </c>
      <c r="BA398" s="21">
        <v>3526.65038</v>
      </c>
      <c r="BB398" s="21">
        <v>3703.3435100000002</v>
      </c>
      <c r="BC398" s="21">
        <v>259.26772999999997</v>
      </c>
      <c r="BD398" s="21">
        <v>245.90042</v>
      </c>
      <c r="BE398" s="21">
        <v>242.34717000000001</v>
      </c>
      <c r="BF398" s="21">
        <v>241.83686</v>
      </c>
      <c r="BG398" s="21">
        <v>30.906690000000001</v>
      </c>
      <c r="BH398" s="21">
        <v>26.997810000000001</v>
      </c>
      <c r="BI398" s="21">
        <v>27.137899999999998</v>
      </c>
      <c r="BJ398" s="21">
        <v>22.588529999999999</v>
      </c>
      <c r="BK398" s="21">
        <v>461.52983</v>
      </c>
      <c r="BL398" s="21">
        <v>451.36646999999999</v>
      </c>
      <c r="BM398" s="21">
        <v>445.35966999999999</v>
      </c>
      <c r="BN398" s="21">
        <v>463.01339000000002</v>
      </c>
      <c r="BO398" s="21">
        <v>-8.4159400000000009</v>
      </c>
      <c r="BP398" s="21">
        <v>-8.0597999999999992</v>
      </c>
      <c r="BQ398" s="21">
        <v>253.17318</v>
      </c>
      <c r="BR398" s="21">
        <v>241.12968000000001</v>
      </c>
      <c r="BS398" s="21">
        <v>237.60342</v>
      </c>
      <c r="BT398" s="21">
        <v>239.25394</v>
      </c>
      <c r="BU398" s="21">
        <v>234.24780999999999</v>
      </c>
      <c r="BV398" s="21">
        <v>222.86022</v>
      </c>
      <c r="BW398" s="21">
        <v>219.57083</v>
      </c>
      <c r="BX398" s="21">
        <v>220.61031</v>
      </c>
      <c r="BY398" s="21">
        <v>382.39341000000002</v>
      </c>
      <c r="BZ398" s="21">
        <v>368.33749999999998</v>
      </c>
      <c r="CA398" s="21">
        <v>362.77330999999998</v>
      </c>
      <c r="CB398" s="21">
        <v>371.66545000000002</v>
      </c>
      <c r="CC398" s="21">
        <v>399.86009000000001</v>
      </c>
      <c r="CD398" s="21">
        <v>385.86559</v>
      </c>
      <c r="CE398" s="21">
        <v>380.06117</v>
      </c>
      <c r="CF398" s="21">
        <v>390.29624000000001</v>
      </c>
      <c r="CG398" s="21">
        <v>326.93997000000002</v>
      </c>
      <c r="CH398" s="21">
        <v>314.09636999999998</v>
      </c>
      <c r="CI398" s="21">
        <v>309.41608000000002</v>
      </c>
      <c r="CJ398" s="21">
        <v>315.74511999999999</v>
      </c>
      <c r="CK398" s="21">
        <v>387.03775000000002</v>
      </c>
      <c r="CL398" s="21">
        <v>373.40877</v>
      </c>
      <c r="CM398" s="21">
        <v>367.79442</v>
      </c>
      <c r="CN398" s="21">
        <v>377.61885000000001</v>
      </c>
      <c r="CO398" s="21">
        <v>400.11241000000001</v>
      </c>
      <c r="CP398" s="21">
        <v>386.30516</v>
      </c>
      <c r="CQ398" s="21">
        <v>380.44378999999998</v>
      </c>
      <c r="CR398" s="21">
        <v>391.12696</v>
      </c>
      <c r="CS398" s="21">
        <v>351.26841999999999</v>
      </c>
      <c r="CT398" s="21">
        <v>339.41198000000003</v>
      </c>
      <c r="CU398" s="21">
        <v>334.26344</v>
      </c>
      <c r="CV398" s="21">
        <v>343.69977</v>
      </c>
      <c r="CW398" s="21">
        <v>178.50586999999999</v>
      </c>
      <c r="CX398" s="21">
        <v>173.20519999999999</v>
      </c>
      <c r="CY398" s="21">
        <v>171.11127999999999</v>
      </c>
      <c r="CZ398" s="21">
        <v>175.58004</v>
      </c>
      <c r="DA398" s="21">
        <v>216.55170000000001</v>
      </c>
      <c r="DB398" s="21">
        <v>205.86541</v>
      </c>
      <c r="DC398" s="21">
        <v>202.83188000000001</v>
      </c>
      <c r="DD398" s="21">
        <v>203.72805</v>
      </c>
      <c r="DE398" s="21">
        <v>285.64823999999999</v>
      </c>
      <c r="DF398" s="21">
        <v>275.2869</v>
      </c>
      <c r="DG398" s="21">
        <v>271.12463000000002</v>
      </c>
      <c r="DH398" s="21">
        <v>277.97406999999998</v>
      </c>
    </row>
    <row r="399" spans="2:112" x14ac:dyDescent="0.25">
      <c r="B399" s="58" t="s">
        <v>529</v>
      </c>
      <c r="C399" s="21">
        <v>15622.54197</v>
      </c>
      <c r="D399" s="21">
        <v>15370.32728</v>
      </c>
      <c r="E399" s="21">
        <v>15153.534879999999</v>
      </c>
      <c r="F399" s="21">
        <v>15901.6615</v>
      </c>
      <c r="G399" s="21">
        <v>27145.295429999998</v>
      </c>
      <c r="H399" s="21">
        <v>26707.03155</v>
      </c>
      <c r="I399" s="21">
        <v>26330.348379999999</v>
      </c>
      <c r="J399" s="21">
        <v>27630.268029999999</v>
      </c>
      <c r="K399" s="21">
        <v>27384.658520000001</v>
      </c>
      <c r="L399" s="21">
        <v>26942.544529999999</v>
      </c>
      <c r="M399" s="21">
        <v>26562.558290000001</v>
      </c>
      <c r="N399" s="21">
        <v>27873.922470000001</v>
      </c>
      <c r="O399" s="21">
        <v>165.74972</v>
      </c>
      <c r="P399" s="21">
        <v>162.82943</v>
      </c>
      <c r="Q399" s="21">
        <v>160.28873999999999</v>
      </c>
      <c r="R399" s="21">
        <v>168.85355999999999</v>
      </c>
      <c r="S399" s="21">
        <v>264.31918999999999</v>
      </c>
      <c r="T399" s="21">
        <v>259.66242999999997</v>
      </c>
      <c r="U399" s="21">
        <v>255.61071000000001</v>
      </c>
      <c r="V399" s="21">
        <v>269.23388</v>
      </c>
      <c r="W399" s="21">
        <v>27847.481660000001</v>
      </c>
      <c r="X399" s="21">
        <v>27397.92541</v>
      </c>
      <c r="Y399" s="21">
        <v>27011.47221</v>
      </c>
      <c r="Z399" s="21">
        <v>28345.026279999998</v>
      </c>
      <c r="AA399" s="21">
        <v>15.123620000000001</v>
      </c>
      <c r="AB399" s="21">
        <v>14.87778</v>
      </c>
      <c r="AC399" s="21">
        <v>14.66544</v>
      </c>
      <c r="AD399" s="21">
        <v>15.41461</v>
      </c>
      <c r="AE399" s="21">
        <v>66.730009999999993</v>
      </c>
      <c r="AF399" s="21">
        <v>65.637500000000003</v>
      </c>
      <c r="AG399" s="21">
        <v>64.708079999999995</v>
      </c>
      <c r="AH399" s="21">
        <v>67.947289999999995</v>
      </c>
      <c r="AI399" s="21">
        <v>116.22949</v>
      </c>
      <c r="AJ399" s="21">
        <v>114.32608</v>
      </c>
      <c r="AK399" s="21">
        <v>112.70957</v>
      </c>
      <c r="AL399" s="21">
        <v>118.33953</v>
      </c>
      <c r="AM399" s="21">
        <v>323.04246000000001</v>
      </c>
      <c r="AN399" s="21">
        <v>317.77508</v>
      </c>
      <c r="AO399" s="21">
        <v>313.26094000000001</v>
      </c>
      <c r="AP399" s="21">
        <v>328.91181</v>
      </c>
      <c r="AQ399" s="21">
        <v>339.22210999999999</v>
      </c>
      <c r="AR399" s="21">
        <v>333.66323</v>
      </c>
      <c r="AS399" s="21">
        <v>328.95132999999998</v>
      </c>
      <c r="AT399" s="21">
        <v>345.34987000000001</v>
      </c>
      <c r="AU399" s="21">
        <v>402.83123000000001</v>
      </c>
      <c r="AV399" s="21">
        <v>396.26483000000002</v>
      </c>
      <c r="AW399" s="21">
        <v>390.63639000000001</v>
      </c>
      <c r="AX399" s="21">
        <v>410.14485999999999</v>
      </c>
      <c r="AY399" s="21">
        <v>5113.0056100000002</v>
      </c>
      <c r="AZ399" s="21">
        <v>5029.2902400000003</v>
      </c>
      <c r="BA399" s="21">
        <v>4957.1564099999996</v>
      </c>
      <c r="BB399" s="21">
        <v>5205.5211200000003</v>
      </c>
      <c r="BC399" s="21">
        <v>104.97681</v>
      </c>
      <c r="BD399" s="21">
        <v>103.12702</v>
      </c>
      <c r="BE399" s="21">
        <v>101.51802000000001</v>
      </c>
      <c r="BF399" s="21">
        <v>106.98764</v>
      </c>
      <c r="BG399" s="21">
        <v>2.0429300000000001</v>
      </c>
      <c r="BH399" s="21">
        <v>2.01186</v>
      </c>
      <c r="BI399" s="21">
        <v>1.9811700000000001</v>
      </c>
      <c r="BJ399" s="21">
        <v>2.11382</v>
      </c>
      <c r="BK399" s="21">
        <v>268.33753000000002</v>
      </c>
      <c r="BL399" s="21">
        <v>263.96390000000002</v>
      </c>
      <c r="BM399" s="21">
        <v>260.21420000000001</v>
      </c>
      <c r="BN399" s="21">
        <v>273.22599000000002</v>
      </c>
      <c r="BO399" s="21">
        <v>-2.9E-4</v>
      </c>
      <c r="BP399" s="21">
        <v>-6.0000000000000002E-5</v>
      </c>
      <c r="BQ399" s="21">
        <v>134.51643999999999</v>
      </c>
      <c r="BR399" s="21">
        <v>132.14633000000001</v>
      </c>
      <c r="BS399" s="21">
        <v>130.08446000000001</v>
      </c>
      <c r="BT399" s="21">
        <v>137.05573000000001</v>
      </c>
      <c r="BU399" s="21">
        <v>147.27968999999999</v>
      </c>
      <c r="BV399" s="21">
        <v>144.68475000000001</v>
      </c>
      <c r="BW399" s="21">
        <v>142.42721</v>
      </c>
      <c r="BX399" s="21">
        <v>150.0515</v>
      </c>
      <c r="BY399" s="21">
        <v>226.2133</v>
      </c>
      <c r="BZ399" s="21">
        <v>222.2278</v>
      </c>
      <c r="CA399" s="21">
        <v>218.76025000000001</v>
      </c>
      <c r="CB399" s="21">
        <v>230.43245999999999</v>
      </c>
      <c r="CC399" s="21">
        <v>343.72590000000002</v>
      </c>
      <c r="CD399" s="21">
        <v>337.67023999999998</v>
      </c>
      <c r="CE399" s="21">
        <v>332.40127000000001</v>
      </c>
      <c r="CF399" s="21">
        <v>350.09879999999998</v>
      </c>
      <c r="CG399" s="21">
        <v>269.58908000000002</v>
      </c>
      <c r="CH399" s="21">
        <v>264.83945999999997</v>
      </c>
      <c r="CI399" s="21">
        <v>260.70697000000001</v>
      </c>
      <c r="CJ399" s="21">
        <v>274.60237000000001</v>
      </c>
      <c r="CK399" s="21">
        <v>276.20348999999999</v>
      </c>
      <c r="CL399" s="21">
        <v>271.33735999999999</v>
      </c>
      <c r="CM399" s="21">
        <v>267.10347000000002</v>
      </c>
      <c r="CN399" s="21">
        <v>281.33559000000002</v>
      </c>
      <c r="CO399" s="21">
        <v>287.71525000000003</v>
      </c>
      <c r="CP399" s="21">
        <v>282.64632</v>
      </c>
      <c r="CQ399" s="21">
        <v>278.23595</v>
      </c>
      <c r="CR399" s="21">
        <v>293.05788000000001</v>
      </c>
      <c r="CS399" s="21">
        <v>287.47822000000002</v>
      </c>
      <c r="CT399" s="21">
        <v>282.41352000000001</v>
      </c>
      <c r="CU399" s="21">
        <v>278.00675999999999</v>
      </c>
      <c r="CV399" s="21">
        <v>292.80824999999999</v>
      </c>
      <c r="CW399" s="21">
        <v>83.728139999999996</v>
      </c>
      <c r="CX399" s="21">
        <v>82.357579999999999</v>
      </c>
      <c r="CY399" s="21">
        <v>81.192130000000006</v>
      </c>
      <c r="CZ399" s="21">
        <v>85.262029999999996</v>
      </c>
      <c r="DA399" s="21">
        <v>131.65164999999999</v>
      </c>
      <c r="DB399" s="21">
        <v>129.33204000000001</v>
      </c>
      <c r="DC399" s="21">
        <v>127.31406</v>
      </c>
      <c r="DD399" s="21">
        <v>134.13166000000001</v>
      </c>
      <c r="DE399" s="21">
        <v>232.49413999999999</v>
      </c>
      <c r="DF399" s="21">
        <v>228.3981</v>
      </c>
      <c r="DG399" s="21">
        <v>224.83421000000001</v>
      </c>
      <c r="DH399" s="21">
        <v>236.81034</v>
      </c>
    </row>
    <row r="400" spans="2:112" x14ac:dyDescent="0.25">
      <c r="B400" s="58" t="s">
        <v>530</v>
      </c>
      <c r="C400" s="21">
        <v>29444.016449999999</v>
      </c>
      <c r="D400" s="21">
        <v>28968.66402</v>
      </c>
      <c r="E400" s="21">
        <v>28560.07244</v>
      </c>
      <c r="F400" s="21">
        <v>29970.076809999999</v>
      </c>
      <c r="G400" s="21">
        <v>63208.885020000002</v>
      </c>
      <c r="H400" s="21">
        <v>62188.37038</v>
      </c>
      <c r="I400" s="21">
        <v>61311.24886</v>
      </c>
      <c r="J400" s="21">
        <v>64338.162729999996</v>
      </c>
      <c r="K400" s="21">
        <v>57664.912929999999</v>
      </c>
      <c r="L400" s="21">
        <v>56733.936750000001</v>
      </c>
      <c r="M400" s="21">
        <v>55933.785320000003</v>
      </c>
      <c r="N400" s="21">
        <v>58695.174570000003</v>
      </c>
      <c r="O400" s="21">
        <v>498.14400000000001</v>
      </c>
      <c r="P400" s="21">
        <v>493.30329999999998</v>
      </c>
      <c r="Q400" s="21">
        <v>488.11023999999998</v>
      </c>
      <c r="R400" s="21">
        <v>513.80088999999998</v>
      </c>
      <c r="S400" s="21">
        <v>671.37642000000005</v>
      </c>
      <c r="T400" s="21">
        <v>663.42909999999995</v>
      </c>
      <c r="U400" s="21">
        <v>655.59806000000003</v>
      </c>
      <c r="V400" s="21">
        <v>690.31065999999998</v>
      </c>
      <c r="W400" s="21">
        <v>58814.458469999998</v>
      </c>
      <c r="X400" s="21">
        <v>57864.986340000003</v>
      </c>
      <c r="Y400" s="21">
        <v>57048.78918</v>
      </c>
      <c r="Z400" s="21">
        <v>59865.283009999999</v>
      </c>
      <c r="AA400" s="21">
        <v>23.180119999999999</v>
      </c>
      <c r="AB400" s="21">
        <v>23.723929999999999</v>
      </c>
      <c r="AC400" s="21">
        <v>23.926570000000002</v>
      </c>
      <c r="AD400" s="21">
        <v>25.457439999999998</v>
      </c>
      <c r="AE400" s="21">
        <v>202.85051000000001</v>
      </c>
      <c r="AF400" s="21">
        <v>200.21403000000001</v>
      </c>
      <c r="AG400" s="21">
        <v>197.78656000000001</v>
      </c>
      <c r="AH400" s="21">
        <v>207.89962</v>
      </c>
      <c r="AI400" s="21">
        <v>378.30973</v>
      </c>
      <c r="AJ400" s="21">
        <v>372.76772999999997</v>
      </c>
      <c r="AK400" s="21">
        <v>367.8852</v>
      </c>
      <c r="AL400" s="21">
        <v>386.45681000000002</v>
      </c>
      <c r="AM400" s="21">
        <v>664.58573000000001</v>
      </c>
      <c r="AN400" s="21">
        <v>654.50454999999999</v>
      </c>
      <c r="AO400" s="21">
        <v>645.65182000000004</v>
      </c>
      <c r="AP400" s="21">
        <v>678.15134999999998</v>
      </c>
      <c r="AQ400" s="21">
        <v>863.95478000000003</v>
      </c>
      <c r="AR400" s="21">
        <v>850.48361</v>
      </c>
      <c r="AS400" s="21">
        <v>838.88329999999996</v>
      </c>
      <c r="AT400" s="21">
        <v>880.91426999999999</v>
      </c>
      <c r="AU400" s="21">
        <v>1012.55768</v>
      </c>
      <c r="AV400" s="21">
        <v>996.76111000000003</v>
      </c>
      <c r="AW400" s="21">
        <v>983.02403000000004</v>
      </c>
      <c r="AX400" s="21">
        <v>1032.3407199999999</v>
      </c>
      <c r="AY400" s="21">
        <v>5816.3686600000001</v>
      </c>
      <c r="AZ400" s="21">
        <v>5721.1371200000003</v>
      </c>
      <c r="BA400" s="21">
        <v>5639.0803100000003</v>
      </c>
      <c r="BB400" s="21">
        <v>5921.6109299999998</v>
      </c>
      <c r="BC400" s="21">
        <v>283.76193999999998</v>
      </c>
      <c r="BD400" s="21">
        <v>283.99842999999998</v>
      </c>
      <c r="BE400" s="21">
        <v>282.91197</v>
      </c>
      <c r="BF400" s="21">
        <v>297.85203000000001</v>
      </c>
      <c r="BG400" s="21">
        <v>-7.8707700000000003</v>
      </c>
      <c r="BH400" s="21">
        <v>-5.9161299999999999</v>
      </c>
      <c r="BI400" s="21">
        <v>-4.74092</v>
      </c>
      <c r="BJ400" s="21">
        <v>-4.3165899999999997</v>
      </c>
      <c r="BK400" s="21">
        <v>791.11531000000002</v>
      </c>
      <c r="BL400" s="21">
        <v>779.63129000000004</v>
      </c>
      <c r="BM400" s="21">
        <v>769.40093000000002</v>
      </c>
      <c r="BN400" s="21">
        <v>808.31880999999998</v>
      </c>
      <c r="BO400" s="21">
        <v>5.1332300000000002</v>
      </c>
      <c r="BP400" s="21">
        <v>8.2002199999999998</v>
      </c>
      <c r="BQ400" s="21">
        <v>415.61765000000003</v>
      </c>
      <c r="BR400" s="21">
        <v>412.78708</v>
      </c>
      <c r="BS400" s="21">
        <v>409.13609000000002</v>
      </c>
      <c r="BT400" s="21">
        <v>430.68932999999998</v>
      </c>
      <c r="BU400" s="21">
        <v>496.71827000000002</v>
      </c>
      <c r="BV400" s="21">
        <v>492.27084000000002</v>
      </c>
      <c r="BW400" s="21">
        <v>487.34672999999998</v>
      </c>
      <c r="BX400" s="21">
        <v>513.02941999999996</v>
      </c>
      <c r="BY400" s="21">
        <v>564.85904000000005</v>
      </c>
      <c r="BZ400" s="21">
        <v>559.24188000000004</v>
      </c>
      <c r="CA400" s="21">
        <v>553.25356999999997</v>
      </c>
      <c r="CB400" s="21">
        <v>582.33698000000004</v>
      </c>
      <c r="CC400" s="21">
        <v>645.68281999999999</v>
      </c>
      <c r="CD400" s="21">
        <v>638.42933000000005</v>
      </c>
      <c r="CE400" s="21">
        <v>631.02856999999995</v>
      </c>
      <c r="CF400" s="21">
        <v>664.31859999999995</v>
      </c>
      <c r="CG400" s="21">
        <v>682.17741999999998</v>
      </c>
      <c r="CH400" s="21">
        <v>674.36545999999998</v>
      </c>
      <c r="CI400" s="21">
        <v>666.45672999999999</v>
      </c>
      <c r="CJ400" s="21">
        <v>701.60927000000004</v>
      </c>
      <c r="CK400" s="21">
        <v>701.57034999999996</v>
      </c>
      <c r="CL400" s="21">
        <v>693.25319000000002</v>
      </c>
      <c r="CM400" s="21">
        <v>684.94815000000006</v>
      </c>
      <c r="CN400" s="21">
        <v>721.08545000000004</v>
      </c>
      <c r="CO400" s="21">
        <v>726.68539999999996</v>
      </c>
      <c r="CP400" s="21">
        <v>717.89297999999997</v>
      </c>
      <c r="CQ400" s="21">
        <v>709.22725000000003</v>
      </c>
      <c r="CR400" s="21">
        <v>746.57848999999999</v>
      </c>
      <c r="CS400" s="21">
        <v>549.64633000000003</v>
      </c>
      <c r="CT400" s="21">
        <v>543.32228999999995</v>
      </c>
      <c r="CU400" s="21">
        <v>536.99438999999995</v>
      </c>
      <c r="CV400" s="21">
        <v>565.35582999999997</v>
      </c>
      <c r="CW400" s="21">
        <v>242.34273999999999</v>
      </c>
      <c r="CX400" s="21">
        <v>239.64170999999999</v>
      </c>
      <c r="CY400" s="21">
        <v>237.00560999999999</v>
      </c>
      <c r="CZ400" s="21">
        <v>249.27444</v>
      </c>
      <c r="DA400" s="21">
        <v>445.46413000000001</v>
      </c>
      <c r="DB400" s="21">
        <v>441.68781999999999</v>
      </c>
      <c r="DC400" s="21">
        <v>437.36002999999999</v>
      </c>
      <c r="DD400" s="21">
        <v>460.37650000000002</v>
      </c>
      <c r="DE400" s="21">
        <v>580.89631999999995</v>
      </c>
      <c r="DF400" s="21">
        <v>573.82606999999996</v>
      </c>
      <c r="DG400" s="21">
        <v>566.87068999999997</v>
      </c>
      <c r="DH400" s="21">
        <v>596.74715000000003</v>
      </c>
    </row>
    <row r="401" spans="2:112" x14ac:dyDescent="0.25">
      <c r="B401" s="58" t="s">
        <v>531</v>
      </c>
      <c r="C401" s="21">
        <v>11935.24388</v>
      </c>
      <c r="D401" s="21">
        <v>11742.55797</v>
      </c>
      <c r="E401" s="21">
        <v>11576.93382</v>
      </c>
      <c r="F401" s="21">
        <v>12148.48445</v>
      </c>
      <c r="G401" s="21">
        <v>27255.85326</v>
      </c>
      <c r="H401" s="21">
        <v>26815.804410000001</v>
      </c>
      <c r="I401" s="21">
        <v>26437.587080000001</v>
      </c>
      <c r="J401" s="21">
        <v>27742.801060000002</v>
      </c>
      <c r="K401" s="21">
        <v>21454.789379999998</v>
      </c>
      <c r="L401" s="21">
        <v>21108.410670000001</v>
      </c>
      <c r="M401" s="21">
        <v>20810.706579999998</v>
      </c>
      <c r="N401" s="21">
        <v>21838.108199999999</v>
      </c>
      <c r="O401" s="21">
        <v>86.837270000000004</v>
      </c>
      <c r="P401" s="21">
        <v>88.832620000000006</v>
      </c>
      <c r="Q401" s="21">
        <v>89.938760000000002</v>
      </c>
      <c r="R401" s="21">
        <v>89.906419999999997</v>
      </c>
      <c r="S401" s="21">
        <v>77.595150000000004</v>
      </c>
      <c r="T401" s="21">
        <v>79.695989999999995</v>
      </c>
      <c r="U401" s="21">
        <v>80.955979999999997</v>
      </c>
      <c r="V401" s="21">
        <v>80.526970000000006</v>
      </c>
      <c r="W401" s="21">
        <v>21546.146059999999</v>
      </c>
      <c r="X401" s="21">
        <v>21198.31552</v>
      </c>
      <c r="Y401" s="21">
        <v>20899.30905</v>
      </c>
      <c r="Z401" s="21">
        <v>21931.10615</v>
      </c>
      <c r="AA401" s="21">
        <v>-36.343020000000003</v>
      </c>
      <c r="AB401" s="21">
        <v>-34.933929999999997</v>
      </c>
      <c r="AC401" s="21">
        <v>-33.898440000000001</v>
      </c>
      <c r="AD401" s="21">
        <v>-36.482410000000002</v>
      </c>
      <c r="AE401" s="21">
        <v>19.747620000000001</v>
      </c>
      <c r="AF401" s="21">
        <v>20.03116</v>
      </c>
      <c r="AG401" s="21">
        <v>20.15232</v>
      </c>
      <c r="AH401" s="21">
        <v>20.49052</v>
      </c>
      <c r="AI401" s="21">
        <v>90.828389999999999</v>
      </c>
      <c r="AJ401" s="21">
        <v>89.919300000000007</v>
      </c>
      <c r="AK401" s="21">
        <v>89.033349999999999</v>
      </c>
      <c r="AL401" s="21">
        <v>92.834779999999995</v>
      </c>
      <c r="AM401" s="21">
        <v>156.14008000000001</v>
      </c>
      <c r="AN401" s="21">
        <v>154.26104000000001</v>
      </c>
      <c r="AO401" s="21">
        <v>152.51150000000001</v>
      </c>
      <c r="AP401" s="21">
        <v>159.39340000000001</v>
      </c>
      <c r="AQ401" s="21">
        <v>122.78095999999999</v>
      </c>
      <c r="AR401" s="21">
        <v>121.37437</v>
      </c>
      <c r="AS401" s="21">
        <v>120.06626</v>
      </c>
      <c r="AT401" s="21">
        <v>125.37788</v>
      </c>
      <c r="AU401" s="21">
        <v>153.23410000000001</v>
      </c>
      <c r="AV401" s="21">
        <v>151.36071999999999</v>
      </c>
      <c r="AW401" s="21">
        <v>149.62703999999999</v>
      </c>
      <c r="AX401" s="21">
        <v>156.40889000000001</v>
      </c>
      <c r="AY401" s="21">
        <v>2546.0946600000002</v>
      </c>
      <c r="AZ401" s="21">
        <v>2504.4073899999999</v>
      </c>
      <c r="BA401" s="21">
        <v>2468.48731</v>
      </c>
      <c r="BB401" s="21">
        <v>2592.16408</v>
      </c>
      <c r="BC401" s="21">
        <v>-49.705039999999997</v>
      </c>
      <c r="BD401" s="21">
        <v>-44.127859999999998</v>
      </c>
      <c r="BE401" s="21">
        <v>-40.104100000000003</v>
      </c>
      <c r="BF401" s="21">
        <v>-48.566189999999999</v>
      </c>
      <c r="BG401" s="21">
        <v>-8.0392299999999999</v>
      </c>
      <c r="BH401" s="21">
        <v>-6.2913600000000001</v>
      </c>
      <c r="BI401" s="21">
        <v>-5.1108099999999999</v>
      </c>
      <c r="BJ401" s="21">
        <v>-7.1515599999999999</v>
      </c>
      <c r="BK401" s="21">
        <v>187.56010000000001</v>
      </c>
      <c r="BL401" s="21">
        <v>185.75169</v>
      </c>
      <c r="BM401" s="21">
        <v>183.95205999999999</v>
      </c>
      <c r="BN401" s="21">
        <v>191.75864999999999</v>
      </c>
      <c r="BO401" s="21">
        <v>5.0941000000000001</v>
      </c>
      <c r="BP401" s="21">
        <v>8.1617099999999994</v>
      </c>
      <c r="BQ401" s="21">
        <v>32.469389999999997</v>
      </c>
      <c r="BR401" s="21">
        <v>35.9223</v>
      </c>
      <c r="BS401" s="21">
        <v>38.14058</v>
      </c>
      <c r="BT401" s="21">
        <v>34.782269999999997</v>
      </c>
      <c r="BU401" s="21">
        <v>76.602639999999994</v>
      </c>
      <c r="BV401" s="21">
        <v>79.109390000000005</v>
      </c>
      <c r="BW401" s="21">
        <v>80.619820000000004</v>
      </c>
      <c r="BX401" s="21">
        <v>79.64058</v>
      </c>
      <c r="BY401" s="21">
        <v>80.625919999999994</v>
      </c>
      <c r="BZ401" s="21">
        <v>83.08663</v>
      </c>
      <c r="CA401" s="21">
        <v>84.513940000000005</v>
      </c>
      <c r="CB401" s="21">
        <v>83.718869999999995</v>
      </c>
      <c r="CC401" s="21">
        <v>65.5822</v>
      </c>
      <c r="CD401" s="21">
        <v>68.109970000000004</v>
      </c>
      <c r="CE401" s="21">
        <v>69.591329999999999</v>
      </c>
      <c r="CF401" s="21">
        <v>68.346469999999997</v>
      </c>
      <c r="CG401" s="21">
        <v>100.0586</v>
      </c>
      <c r="CH401" s="21">
        <v>102.05481</v>
      </c>
      <c r="CI401" s="21">
        <v>103.05920999999999</v>
      </c>
      <c r="CJ401" s="21">
        <v>103.48486</v>
      </c>
      <c r="CK401" s="21">
        <v>79.922780000000003</v>
      </c>
      <c r="CL401" s="21">
        <v>82.124799999999993</v>
      </c>
      <c r="CM401" s="21">
        <v>83.337429999999998</v>
      </c>
      <c r="CN401" s="21">
        <v>82.915520000000001</v>
      </c>
      <c r="CO401" s="21">
        <v>88.513459999999995</v>
      </c>
      <c r="CP401" s="21">
        <v>90.536410000000004</v>
      </c>
      <c r="CQ401" s="21">
        <v>91.641099999999994</v>
      </c>
      <c r="CR401" s="21">
        <v>91.619960000000006</v>
      </c>
      <c r="CS401" s="21">
        <v>57.592709999999997</v>
      </c>
      <c r="CT401" s="21">
        <v>59.581069999999997</v>
      </c>
      <c r="CU401" s="21">
        <v>60.786929999999998</v>
      </c>
      <c r="CV401" s="21">
        <v>59.922359999999998</v>
      </c>
      <c r="CW401" s="21">
        <v>-8.90334</v>
      </c>
      <c r="CX401" s="21">
        <v>-7.6346299999999996</v>
      </c>
      <c r="CY401" s="21">
        <v>-6.7766400000000004</v>
      </c>
      <c r="CZ401" s="21">
        <v>-8.3511000000000006</v>
      </c>
      <c r="DA401" s="21">
        <v>59.438870000000001</v>
      </c>
      <c r="DB401" s="21">
        <v>62.040759999999999</v>
      </c>
      <c r="DC401" s="21">
        <v>63.62556</v>
      </c>
      <c r="DD401" s="21">
        <v>62.063389999999998</v>
      </c>
      <c r="DE401" s="21">
        <v>83.3613</v>
      </c>
      <c r="DF401" s="21">
        <v>84.719260000000006</v>
      </c>
      <c r="DG401" s="21">
        <v>85.381200000000007</v>
      </c>
      <c r="DH401" s="21">
        <v>86.065669999999997</v>
      </c>
    </row>
    <row r="402" spans="2:112" x14ac:dyDescent="0.25">
      <c r="B402" s="58" t="s">
        <v>532</v>
      </c>
      <c r="C402" s="21">
        <v>-23051.56811</v>
      </c>
      <c r="D402" s="21">
        <v>-22679.417150000001</v>
      </c>
      <c r="E402" s="21">
        <v>-22359.532920000001</v>
      </c>
      <c r="F402" s="21">
        <v>-23463.41805</v>
      </c>
      <c r="G402" s="21">
        <v>-45903.376909999999</v>
      </c>
      <c r="H402" s="21">
        <v>-45162.261659999996</v>
      </c>
      <c r="I402" s="21">
        <v>-44525.280959999996</v>
      </c>
      <c r="J402" s="21">
        <v>-46723.477760000002</v>
      </c>
      <c r="K402" s="21">
        <v>-43313.304790000002</v>
      </c>
      <c r="L402" s="21">
        <v>-42614.02938</v>
      </c>
      <c r="M402" s="21">
        <v>-42013.01915</v>
      </c>
      <c r="N402" s="21">
        <v>-44087.15554</v>
      </c>
      <c r="O402" s="21">
        <v>-552.24509999999998</v>
      </c>
      <c r="P402" s="21">
        <v>-542.90458000000001</v>
      </c>
      <c r="Q402" s="21">
        <v>-534.43268</v>
      </c>
      <c r="R402" s="21">
        <v>-567.4461</v>
      </c>
      <c r="S402" s="21">
        <v>-693.01372000000003</v>
      </c>
      <c r="T402" s="21">
        <v>-681.18632000000002</v>
      </c>
      <c r="U402" s="21">
        <v>-670.55660999999998</v>
      </c>
      <c r="V402" s="21">
        <v>-710.84267</v>
      </c>
      <c r="W402" s="21">
        <v>-44530.495540000004</v>
      </c>
      <c r="X402" s="21">
        <v>-43811.61679</v>
      </c>
      <c r="Y402" s="21">
        <v>-43193.645210000002</v>
      </c>
      <c r="Z402" s="21">
        <v>-45326.111770000003</v>
      </c>
      <c r="AA402" s="21">
        <v>-92.281940000000006</v>
      </c>
      <c r="AB402" s="21">
        <v>-90.880660000000006</v>
      </c>
      <c r="AC402" s="21">
        <v>-89.59102</v>
      </c>
      <c r="AD402" s="21">
        <v>-95.317980000000006</v>
      </c>
      <c r="AE402" s="21">
        <v>-253.45240999999999</v>
      </c>
      <c r="AF402" s="21">
        <v>-249.37799000000001</v>
      </c>
      <c r="AG402" s="21">
        <v>-245.85058000000001</v>
      </c>
      <c r="AH402" s="21">
        <v>-259.04437999999999</v>
      </c>
      <c r="AI402" s="21">
        <v>-387.64773000000002</v>
      </c>
      <c r="AJ402" s="21">
        <v>-381.37135000000001</v>
      </c>
      <c r="AK402" s="21">
        <v>-375.98217</v>
      </c>
      <c r="AL402" s="21">
        <v>-395.60842000000002</v>
      </c>
      <c r="AM402" s="21">
        <v>-582.99748999999997</v>
      </c>
      <c r="AN402" s="21">
        <v>-573.57563000000005</v>
      </c>
      <c r="AO402" s="21">
        <v>-565.43014000000005</v>
      </c>
      <c r="AP402" s="21">
        <v>-594.67132000000004</v>
      </c>
      <c r="AQ402" s="21">
        <v>-800.34209999999996</v>
      </c>
      <c r="AR402" s="21">
        <v>-787.30251999999996</v>
      </c>
      <c r="AS402" s="21">
        <v>-776.18705999999997</v>
      </c>
      <c r="AT402" s="21">
        <v>-815.77545999999995</v>
      </c>
      <c r="AU402" s="21">
        <v>-1103.4618</v>
      </c>
      <c r="AV402" s="21">
        <v>-1085.5523800000001</v>
      </c>
      <c r="AW402" s="21">
        <v>-1070.1364599999999</v>
      </c>
      <c r="AX402" s="21">
        <v>-1124.4953499999999</v>
      </c>
      <c r="AY402" s="21">
        <v>756.78004999999996</v>
      </c>
      <c r="AZ402" s="21">
        <v>744.38927000000001</v>
      </c>
      <c r="BA402" s="21">
        <v>733.71268999999995</v>
      </c>
      <c r="BB402" s="21">
        <v>770.47334999999998</v>
      </c>
      <c r="BC402" s="21">
        <v>-475.41352000000001</v>
      </c>
      <c r="BD402" s="21">
        <v>-467.55586</v>
      </c>
      <c r="BE402" s="21">
        <v>-460.25967000000003</v>
      </c>
      <c r="BF402" s="21">
        <v>-491.05419000000001</v>
      </c>
      <c r="BG402" s="21">
        <v>-4.1492699999999996</v>
      </c>
      <c r="BH402" s="21">
        <v>-4.2896599999999996</v>
      </c>
      <c r="BI402" s="21">
        <v>-4.2308599999999998</v>
      </c>
      <c r="BJ402" s="21">
        <v>-6.9416799999999999</v>
      </c>
      <c r="BK402" s="21">
        <v>-791.11023999999998</v>
      </c>
      <c r="BL402" s="21">
        <v>-778.37130999999999</v>
      </c>
      <c r="BM402" s="21">
        <v>-767.32064000000003</v>
      </c>
      <c r="BN402" s="21">
        <v>-807.54042000000004</v>
      </c>
      <c r="BO402" s="21">
        <v>-3.9510000000000003E-2</v>
      </c>
      <c r="BP402" s="21">
        <v>-3.8670000000000003E-2</v>
      </c>
      <c r="BQ402" s="21">
        <v>-533.49063999999998</v>
      </c>
      <c r="BR402" s="21">
        <v>-524.53893000000005</v>
      </c>
      <c r="BS402" s="21">
        <v>-516.35359000000005</v>
      </c>
      <c r="BT402" s="21">
        <v>-549.05682999999999</v>
      </c>
      <c r="BU402" s="21">
        <v>-585.04723000000001</v>
      </c>
      <c r="BV402" s="21">
        <v>-575.16548999999998</v>
      </c>
      <c r="BW402" s="21">
        <v>-566.19015999999999</v>
      </c>
      <c r="BX402" s="21">
        <v>-601.38351</v>
      </c>
      <c r="BY402" s="21">
        <v>-615.79504999999995</v>
      </c>
      <c r="BZ402" s="21">
        <v>-605.37423000000001</v>
      </c>
      <c r="CA402" s="21">
        <v>-595.92750999999998</v>
      </c>
      <c r="CB402" s="21">
        <v>-632.62050999999997</v>
      </c>
      <c r="CC402" s="21">
        <v>-668.61217999999997</v>
      </c>
      <c r="CD402" s="21">
        <v>-657.24148000000002</v>
      </c>
      <c r="CE402" s="21">
        <v>-646.98540000000003</v>
      </c>
      <c r="CF402" s="21">
        <v>-686.11809000000005</v>
      </c>
      <c r="CG402" s="21">
        <v>-679.59387000000004</v>
      </c>
      <c r="CH402" s="21">
        <v>-668.03805999999997</v>
      </c>
      <c r="CI402" s="21">
        <v>-657.61351000000002</v>
      </c>
      <c r="CJ402" s="21">
        <v>-697.39721999999995</v>
      </c>
      <c r="CK402" s="21">
        <v>-721.58356000000003</v>
      </c>
      <c r="CL402" s="21">
        <v>-709.27131999999995</v>
      </c>
      <c r="CM402" s="21">
        <v>-698.20335</v>
      </c>
      <c r="CN402" s="21">
        <v>-739.93975</v>
      </c>
      <c r="CO402" s="21">
        <v>-768.60866999999996</v>
      </c>
      <c r="CP402" s="21">
        <v>-755.46181999999999</v>
      </c>
      <c r="CQ402" s="21">
        <v>-743.67308000000003</v>
      </c>
      <c r="CR402" s="21">
        <v>-787.78269999999998</v>
      </c>
      <c r="CS402" s="21">
        <v>-568.49284</v>
      </c>
      <c r="CT402" s="21">
        <v>-558.80817999999999</v>
      </c>
      <c r="CU402" s="21">
        <v>-550.08815000000004</v>
      </c>
      <c r="CV402" s="21">
        <v>-583.28264000000001</v>
      </c>
      <c r="CW402" s="21">
        <v>-353.76652000000001</v>
      </c>
      <c r="CX402" s="21">
        <v>-348.11407000000003</v>
      </c>
      <c r="CY402" s="21">
        <v>-343.19542999999999</v>
      </c>
      <c r="CZ402" s="21">
        <v>-362.02695</v>
      </c>
      <c r="DA402" s="21">
        <v>-540.64849000000004</v>
      </c>
      <c r="DB402" s="21">
        <v>-531.52620999999999</v>
      </c>
      <c r="DC402" s="21">
        <v>-523.23185999999998</v>
      </c>
      <c r="DD402" s="21">
        <v>-555.80879000000004</v>
      </c>
      <c r="DE402" s="21">
        <v>-566.21595000000002</v>
      </c>
      <c r="DF402" s="21">
        <v>-556.55170999999996</v>
      </c>
      <c r="DG402" s="21">
        <v>-547.86689000000001</v>
      </c>
      <c r="DH402" s="21">
        <v>-580.62027999999998</v>
      </c>
    </row>
    <row r="403" spans="2:112" x14ac:dyDescent="0.25">
      <c r="B403" s="58" t="s">
        <v>533</v>
      </c>
      <c r="C403" s="21">
        <v>8113.71994</v>
      </c>
      <c r="D403" s="21">
        <v>7982.7297799999997</v>
      </c>
      <c r="E403" s="21">
        <v>7870.13652</v>
      </c>
      <c r="F403" s="21">
        <v>8258.6833999999999</v>
      </c>
      <c r="G403" s="21">
        <v>11629.00498</v>
      </c>
      <c r="H403" s="21">
        <v>11441.25337</v>
      </c>
      <c r="I403" s="21">
        <v>11279.88286</v>
      </c>
      <c r="J403" s="21">
        <v>11836.766540000001</v>
      </c>
      <c r="K403" s="21">
        <v>11941.9727</v>
      </c>
      <c r="L403" s="21">
        <v>11749.174489999999</v>
      </c>
      <c r="M403" s="21">
        <v>11583.4691</v>
      </c>
      <c r="N403" s="21">
        <v>12155.332189999999</v>
      </c>
      <c r="O403" s="21">
        <v>25.356269999999999</v>
      </c>
      <c r="P403" s="21">
        <v>24.90925</v>
      </c>
      <c r="Q403" s="21">
        <v>24.52073</v>
      </c>
      <c r="R403" s="21">
        <v>25.884229999999999</v>
      </c>
      <c r="S403" s="21">
        <v>118.63034</v>
      </c>
      <c r="T403" s="21">
        <v>116.54013999999999</v>
      </c>
      <c r="U403" s="21">
        <v>114.72176</v>
      </c>
      <c r="V403" s="21">
        <v>120.87197999999999</v>
      </c>
      <c r="W403" s="21">
        <v>11712.75662</v>
      </c>
      <c r="X403" s="21">
        <v>11523.671549999999</v>
      </c>
      <c r="Y403" s="21">
        <v>11361.127860000001</v>
      </c>
      <c r="Z403" s="21">
        <v>11922.02577</v>
      </c>
      <c r="AA403" s="21">
        <v>18.034009999999999</v>
      </c>
      <c r="AB403" s="21">
        <v>17.740659999999998</v>
      </c>
      <c r="AC403" s="21">
        <v>17.487649999999999</v>
      </c>
      <c r="AD403" s="21">
        <v>18.37801</v>
      </c>
      <c r="AE403" s="21">
        <v>6.7043699999999999</v>
      </c>
      <c r="AF403" s="21">
        <v>6.5953299999999997</v>
      </c>
      <c r="AG403" s="21">
        <v>6.5012400000000001</v>
      </c>
      <c r="AH403" s="21">
        <v>6.8383000000000003</v>
      </c>
      <c r="AI403" s="21">
        <v>15.10136</v>
      </c>
      <c r="AJ403" s="21">
        <v>14.854710000000001</v>
      </c>
      <c r="AK403" s="21">
        <v>14.644030000000001</v>
      </c>
      <c r="AL403" s="21">
        <v>15.38618</v>
      </c>
      <c r="AM403" s="21">
        <v>135.51626999999999</v>
      </c>
      <c r="AN403" s="21">
        <v>133.30709999999999</v>
      </c>
      <c r="AO403" s="21">
        <v>131.41292000000001</v>
      </c>
      <c r="AP403" s="21">
        <v>137.98671999999999</v>
      </c>
      <c r="AQ403" s="21">
        <v>207.46963</v>
      </c>
      <c r="AR403" s="21">
        <v>204.07012</v>
      </c>
      <c r="AS403" s="21">
        <v>201.18799000000001</v>
      </c>
      <c r="AT403" s="21">
        <v>211.22252</v>
      </c>
      <c r="AU403" s="21">
        <v>-105.41222999999999</v>
      </c>
      <c r="AV403" s="21">
        <v>-103.69289000000001</v>
      </c>
      <c r="AW403" s="21">
        <v>-102.22108</v>
      </c>
      <c r="AX403" s="21">
        <v>-107.30942</v>
      </c>
      <c r="AY403" s="21">
        <v>1095.9497699999999</v>
      </c>
      <c r="AZ403" s="21">
        <v>1078.00576</v>
      </c>
      <c r="BA403" s="21">
        <v>1062.5441900000001</v>
      </c>
      <c r="BB403" s="21">
        <v>1115.7800500000001</v>
      </c>
      <c r="BC403" s="21">
        <v>31.807359999999999</v>
      </c>
      <c r="BD403" s="21">
        <v>31.246580000000002</v>
      </c>
      <c r="BE403" s="21">
        <v>30.759229999999999</v>
      </c>
      <c r="BF403" s="21">
        <v>32.476599999999998</v>
      </c>
      <c r="BG403" s="21">
        <v>2.6061200000000002</v>
      </c>
      <c r="BH403" s="21">
        <v>2.56589</v>
      </c>
      <c r="BI403" s="21">
        <v>2.5273400000000001</v>
      </c>
      <c r="BJ403" s="21">
        <v>2.68777</v>
      </c>
      <c r="BK403" s="21">
        <v>30.481159999999999</v>
      </c>
      <c r="BL403" s="21">
        <v>29.985849999999999</v>
      </c>
      <c r="BM403" s="21">
        <v>29.558450000000001</v>
      </c>
      <c r="BN403" s="21">
        <v>31.060079999999999</v>
      </c>
      <c r="BO403" s="21">
        <v>-2.9E-4</v>
      </c>
      <c r="BP403" s="21">
        <v>-6.0000000000000002E-5</v>
      </c>
      <c r="BQ403" s="21">
        <v>20.25084</v>
      </c>
      <c r="BR403" s="21">
        <v>19.893709999999999</v>
      </c>
      <c r="BS403" s="21">
        <v>19.583480000000002</v>
      </c>
      <c r="BT403" s="21">
        <v>20.69398</v>
      </c>
      <c r="BU403" s="21">
        <v>28.226320000000001</v>
      </c>
      <c r="BV403" s="21">
        <v>27.72871</v>
      </c>
      <c r="BW403" s="21">
        <v>27.296209999999999</v>
      </c>
      <c r="BX403" s="21">
        <v>28.814080000000001</v>
      </c>
      <c r="BY403" s="21">
        <v>47.351750000000003</v>
      </c>
      <c r="BZ403" s="21">
        <v>46.517200000000003</v>
      </c>
      <c r="CA403" s="21">
        <v>45.791519999999998</v>
      </c>
      <c r="CB403" s="21">
        <v>48.28904</v>
      </c>
      <c r="CC403" s="21">
        <v>119.55817999999999</v>
      </c>
      <c r="CD403" s="21">
        <v>117.45162000000001</v>
      </c>
      <c r="CE403" s="21">
        <v>115.61903</v>
      </c>
      <c r="CF403" s="21">
        <v>121.81757</v>
      </c>
      <c r="CG403" s="21">
        <v>83.757429999999999</v>
      </c>
      <c r="CH403" s="21">
        <v>82.281549999999996</v>
      </c>
      <c r="CI403" s="21">
        <v>80.997780000000006</v>
      </c>
      <c r="CJ403" s="21">
        <v>85.360889999999998</v>
      </c>
      <c r="CK403" s="21">
        <v>134.04293000000001</v>
      </c>
      <c r="CL403" s="21">
        <v>131.68119999999999</v>
      </c>
      <c r="CM403" s="21">
        <v>129.62656999999999</v>
      </c>
      <c r="CN403" s="21">
        <v>136.56673000000001</v>
      </c>
      <c r="CO403" s="21">
        <v>77.54871</v>
      </c>
      <c r="CP403" s="21">
        <v>76.182230000000004</v>
      </c>
      <c r="CQ403" s="21">
        <v>74.993620000000007</v>
      </c>
      <c r="CR403" s="21">
        <v>79.034790000000001</v>
      </c>
      <c r="CS403" s="21">
        <v>90.270210000000006</v>
      </c>
      <c r="CT403" s="21">
        <v>88.679659999999998</v>
      </c>
      <c r="CU403" s="21">
        <v>87.296009999999995</v>
      </c>
      <c r="CV403" s="21">
        <v>91.981399999999994</v>
      </c>
      <c r="CW403" s="21">
        <v>16.198139999999999</v>
      </c>
      <c r="CX403" s="21">
        <v>15.93421</v>
      </c>
      <c r="CY403" s="21">
        <v>15.707549999999999</v>
      </c>
      <c r="CZ403" s="21">
        <v>16.514209999999999</v>
      </c>
      <c r="DA403" s="21">
        <v>22.002549999999999</v>
      </c>
      <c r="DB403" s="21">
        <v>21.614599999999999</v>
      </c>
      <c r="DC403" s="21">
        <v>21.2775</v>
      </c>
      <c r="DD403" s="21">
        <v>22.471039999999999</v>
      </c>
      <c r="DE403" s="21">
        <v>92.846699999999998</v>
      </c>
      <c r="DF403" s="21">
        <v>91.21078</v>
      </c>
      <c r="DG403" s="21">
        <v>89.787629999999993</v>
      </c>
      <c r="DH403" s="21">
        <v>94.600499999999997</v>
      </c>
    </row>
    <row r="404" spans="2:112" x14ac:dyDescent="0.25">
      <c r="B404" s="58" t="s">
        <v>534</v>
      </c>
      <c r="C404" s="21">
        <v>2800.9207999999999</v>
      </c>
      <c r="D404" s="21">
        <v>2755.7019500000001</v>
      </c>
      <c r="E404" s="21">
        <v>2716.8338600000002</v>
      </c>
      <c r="F404" s="21">
        <v>2850.9633399999998</v>
      </c>
      <c r="G404" s="21">
        <v>-1339.35662</v>
      </c>
      <c r="H404" s="21">
        <v>-1317.7325499999999</v>
      </c>
      <c r="I404" s="21">
        <v>-1299.1469</v>
      </c>
      <c r="J404" s="21">
        <v>-1363.2853</v>
      </c>
      <c r="K404" s="21">
        <v>1609.52009</v>
      </c>
      <c r="L404" s="21">
        <v>1583.53505</v>
      </c>
      <c r="M404" s="21">
        <v>1561.20154</v>
      </c>
      <c r="N404" s="21">
        <v>1638.2763399999999</v>
      </c>
      <c r="O404" s="21">
        <v>-154.49036000000001</v>
      </c>
      <c r="P404" s="21">
        <v>-141.40619000000001</v>
      </c>
      <c r="Q404" s="21">
        <v>-121.11503999999999</v>
      </c>
      <c r="R404" s="21">
        <v>-153.39113</v>
      </c>
      <c r="S404" s="21">
        <v>-121.92565</v>
      </c>
      <c r="T404" s="21">
        <v>-109.57879</v>
      </c>
      <c r="U404" s="21">
        <v>-89.527940000000001</v>
      </c>
      <c r="V404" s="21">
        <v>-120.16589</v>
      </c>
      <c r="W404" s="21">
        <v>1111.38642</v>
      </c>
      <c r="X404" s="21">
        <v>1093.4447299999999</v>
      </c>
      <c r="Y404" s="21">
        <v>1078.0214800000001</v>
      </c>
      <c r="Z404" s="21">
        <v>1131.2433000000001</v>
      </c>
      <c r="AA404" s="21">
        <v>-9.1437200000000001</v>
      </c>
      <c r="AB404" s="21">
        <v>-6.7594200000000004</v>
      </c>
      <c r="AC404" s="21">
        <v>-1.5514600000000001</v>
      </c>
      <c r="AD404" s="21">
        <v>-7.8194699999999999</v>
      </c>
      <c r="AE404" s="21">
        <v>-49.825899999999997</v>
      </c>
      <c r="AF404" s="21">
        <v>-47.34843</v>
      </c>
      <c r="AG404" s="21">
        <v>-42.860410000000002</v>
      </c>
      <c r="AH404" s="21">
        <v>-49.614669999999997</v>
      </c>
      <c r="AI404" s="21">
        <v>-101.52872000000001</v>
      </c>
      <c r="AJ404" s="21">
        <v>-98.282920000000004</v>
      </c>
      <c r="AK404" s="21">
        <v>-93.268010000000004</v>
      </c>
      <c r="AL404" s="21">
        <v>-102.30768</v>
      </c>
      <c r="AM404" s="21">
        <v>-31.19014</v>
      </c>
      <c r="AN404" s="21">
        <v>-28.85538</v>
      </c>
      <c r="AO404" s="21">
        <v>-24.268689999999999</v>
      </c>
      <c r="AP404" s="21">
        <v>-30.542760000000001</v>
      </c>
      <c r="AQ404" s="21">
        <v>12.64977</v>
      </c>
      <c r="AR404" s="21">
        <v>14.099320000000001</v>
      </c>
      <c r="AS404" s="21">
        <v>17.7196</v>
      </c>
      <c r="AT404" s="21">
        <v>13.981159999999999</v>
      </c>
      <c r="AU404" s="21">
        <v>16.15315</v>
      </c>
      <c r="AV404" s="21">
        <v>17.607510000000001</v>
      </c>
      <c r="AW404" s="21">
        <v>21.294309999999999</v>
      </c>
      <c r="AX404" s="21">
        <v>17.586089999999999</v>
      </c>
      <c r="AY404" s="21">
        <v>900.10482000000002</v>
      </c>
      <c r="AZ404" s="21">
        <v>885.36738000000003</v>
      </c>
      <c r="BA404" s="21">
        <v>872.66877999999997</v>
      </c>
      <c r="BB404" s="21">
        <v>916.39144999999996</v>
      </c>
      <c r="BC404" s="21">
        <v>-100.99706</v>
      </c>
      <c r="BD404" s="21">
        <v>-85.146960000000007</v>
      </c>
      <c r="BE404" s="21">
        <v>-59.2194</v>
      </c>
      <c r="BF404" s="21">
        <v>-97.428510000000003</v>
      </c>
      <c r="BG404" s="21">
        <v>-10.71772</v>
      </c>
      <c r="BH404" s="21">
        <v>-6.0700700000000003</v>
      </c>
      <c r="BI404" s="21">
        <v>4.3564699999999998</v>
      </c>
      <c r="BJ404" s="21">
        <v>-7.9459900000000001</v>
      </c>
      <c r="BK404" s="21">
        <v>-214.57750999999999</v>
      </c>
      <c r="BL404" s="21">
        <v>-207.63793999999999</v>
      </c>
      <c r="BM404" s="21">
        <v>-196.76192</v>
      </c>
      <c r="BN404" s="21">
        <v>-216.17323999999999</v>
      </c>
      <c r="BO404" s="21">
        <v>13.72059</v>
      </c>
      <c r="BP404" s="21">
        <v>36.510420000000003</v>
      </c>
      <c r="BQ404" s="21">
        <v>-127.79640999999999</v>
      </c>
      <c r="BR404" s="21">
        <v>-113.67166</v>
      </c>
      <c r="BS404" s="21">
        <v>-91.428349999999995</v>
      </c>
      <c r="BT404" s="21">
        <v>-125.60925</v>
      </c>
      <c r="BU404" s="21">
        <v>-152.91630000000001</v>
      </c>
      <c r="BV404" s="21">
        <v>-138.88211000000001</v>
      </c>
      <c r="BW404" s="21">
        <v>-116.75378000000001</v>
      </c>
      <c r="BX404" s="21">
        <v>-151.37432999999999</v>
      </c>
      <c r="BY404" s="21">
        <v>-150.44208</v>
      </c>
      <c r="BZ404" s="21">
        <v>-136.37844000000001</v>
      </c>
      <c r="CA404" s="21">
        <v>-114.45249</v>
      </c>
      <c r="CB404" s="21">
        <v>-148.89913999999999</v>
      </c>
      <c r="CC404" s="21">
        <v>-79.297619999999995</v>
      </c>
      <c r="CD404" s="21">
        <v>-67.031390000000002</v>
      </c>
      <c r="CE404" s="21">
        <v>-47.243969999999997</v>
      </c>
      <c r="CF404" s="21">
        <v>-76.633099999999999</v>
      </c>
      <c r="CG404" s="21">
        <v>-130.09945999999999</v>
      </c>
      <c r="CH404" s="21">
        <v>-116.72404</v>
      </c>
      <c r="CI404" s="21">
        <v>-95.790949999999995</v>
      </c>
      <c r="CJ404" s="21">
        <v>-128.29449</v>
      </c>
      <c r="CK404" s="21">
        <v>-97.067840000000004</v>
      </c>
      <c r="CL404" s="21">
        <v>-84.707400000000007</v>
      </c>
      <c r="CM404" s="21">
        <v>-65.020430000000005</v>
      </c>
      <c r="CN404" s="21">
        <v>-94.822980000000001</v>
      </c>
      <c r="CO404" s="21">
        <v>-84.932000000000002</v>
      </c>
      <c r="CP404" s="21">
        <v>-72.896029999999996</v>
      </c>
      <c r="CQ404" s="21">
        <v>-53.467239999999997</v>
      </c>
      <c r="CR404" s="21">
        <v>-82.531450000000007</v>
      </c>
      <c r="CS404" s="21">
        <v>-81.838139999999996</v>
      </c>
      <c r="CT404" s="21">
        <v>-71.560389999999998</v>
      </c>
      <c r="CU404" s="21">
        <v>-54.899880000000003</v>
      </c>
      <c r="CV404" s="21">
        <v>-79.948179999999994</v>
      </c>
      <c r="CW404" s="21">
        <v>-63.180610000000001</v>
      </c>
      <c r="CX404" s="21">
        <v>-59.072000000000003</v>
      </c>
      <c r="CY404" s="21">
        <v>-51.162880000000001</v>
      </c>
      <c r="CZ404" s="21">
        <v>-62.269629999999999</v>
      </c>
      <c r="DA404" s="21">
        <v>-137.20697999999999</v>
      </c>
      <c r="DB404" s="21">
        <v>-124.05632</v>
      </c>
      <c r="DC404" s="21">
        <v>-103.52331</v>
      </c>
      <c r="DD404" s="21">
        <v>-135.64025000000001</v>
      </c>
      <c r="DE404" s="21">
        <v>-101.05143</v>
      </c>
      <c r="DF404" s="21">
        <v>-90.961160000000007</v>
      </c>
      <c r="DG404" s="21">
        <v>-75.126339999999999</v>
      </c>
      <c r="DH404" s="21">
        <v>-99.773319999999998</v>
      </c>
    </row>
    <row r="405" spans="2:112" x14ac:dyDescent="0.25">
      <c r="B405" s="58" t="s">
        <v>535</v>
      </c>
      <c r="C405" s="21">
        <v>-4669.7753400000001</v>
      </c>
      <c r="D405" s="21">
        <v>-4594.3851800000002</v>
      </c>
      <c r="E405" s="21">
        <v>-4529.5831900000003</v>
      </c>
      <c r="F405" s="21">
        <v>-4753.2076900000002</v>
      </c>
      <c r="G405" s="21">
        <v>-6808.4379499999995</v>
      </c>
      <c r="H405" s="21">
        <v>-6698.51494</v>
      </c>
      <c r="I405" s="21">
        <v>-6604.0372799999996</v>
      </c>
      <c r="J405" s="21">
        <v>-6930.07618</v>
      </c>
      <c r="K405" s="21">
        <v>-10852.57955</v>
      </c>
      <c r="L405" s="21">
        <v>-10677.369140000001</v>
      </c>
      <c r="M405" s="21">
        <v>-10526.780049999999</v>
      </c>
      <c r="N405" s="21">
        <v>-11046.475560000001</v>
      </c>
      <c r="O405" s="21">
        <v>-221.03297000000001</v>
      </c>
      <c r="P405" s="21">
        <v>-206.7294</v>
      </c>
      <c r="Q405" s="21">
        <v>-185.43362999999999</v>
      </c>
      <c r="R405" s="21">
        <v>-220.54651000000001</v>
      </c>
      <c r="S405" s="21">
        <v>-319.80248</v>
      </c>
      <c r="T405" s="21">
        <v>-303.94036999999997</v>
      </c>
      <c r="U405" s="21">
        <v>-280.90037000000001</v>
      </c>
      <c r="V405" s="21">
        <v>-321.06963999999999</v>
      </c>
      <c r="W405" s="21">
        <v>-11881.186739999999</v>
      </c>
      <c r="X405" s="21">
        <v>-11689.38262</v>
      </c>
      <c r="Y405" s="21">
        <v>-11524.501550000001</v>
      </c>
      <c r="Z405" s="21">
        <v>-12093.465200000001</v>
      </c>
      <c r="AA405" s="21">
        <v>-43.520150000000001</v>
      </c>
      <c r="AB405" s="21">
        <v>-40.559809999999999</v>
      </c>
      <c r="AC405" s="21">
        <v>-34.872869999999999</v>
      </c>
      <c r="AD405" s="21">
        <v>-42.654670000000003</v>
      </c>
      <c r="AE405" s="21">
        <v>-124.45247999999999</v>
      </c>
      <c r="AF405" s="21">
        <v>-120.742</v>
      </c>
      <c r="AG405" s="21">
        <v>-115.21787999999999</v>
      </c>
      <c r="AH405" s="21">
        <v>-125.46652</v>
      </c>
      <c r="AI405" s="21">
        <v>-125.37563</v>
      </c>
      <c r="AJ405" s="21">
        <v>-121.7287</v>
      </c>
      <c r="AK405" s="21">
        <v>-116.38316</v>
      </c>
      <c r="AL405" s="21">
        <v>-126.46897</v>
      </c>
      <c r="AM405" s="21">
        <v>-230.46519000000001</v>
      </c>
      <c r="AN405" s="21">
        <v>-224.8708</v>
      </c>
      <c r="AO405" s="21">
        <v>-217.50622999999999</v>
      </c>
      <c r="AP405" s="21">
        <v>-233.29808</v>
      </c>
      <c r="AQ405" s="21">
        <v>-462.50889000000001</v>
      </c>
      <c r="AR405" s="21">
        <v>-453.26686000000001</v>
      </c>
      <c r="AS405" s="21">
        <v>-443.06213000000002</v>
      </c>
      <c r="AT405" s="21">
        <v>-469.62603999999999</v>
      </c>
      <c r="AU405" s="21">
        <v>-528.20753000000002</v>
      </c>
      <c r="AV405" s="21">
        <v>-517.87428</v>
      </c>
      <c r="AW405" s="21">
        <v>-506.59930000000003</v>
      </c>
      <c r="AX405" s="21">
        <v>-536.51978999999994</v>
      </c>
      <c r="AY405" s="21">
        <v>339.11207000000002</v>
      </c>
      <c r="AZ405" s="21">
        <v>333.55977999999999</v>
      </c>
      <c r="BA405" s="21">
        <v>328.77562</v>
      </c>
      <c r="BB405" s="21">
        <v>345.24802</v>
      </c>
      <c r="BC405" s="21">
        <v>-265.67899999999997</v>
      </c>
      <c r="BD405" s="21">
        <v>-246.87482</v>
      </c>
      <c r="BE405" s="21">
        <v>-218.46</v>
      </c>
      <c r="BF405" s="21">
        <v>-264.30806999999999</v>
      </c>
      <c r="BG405" s="21">
        <v>-14.947939999999999</v>
      </c>
      <c r="BH405" s="21">
        <v>-10.20147</v>
      </c>
      <c r="BI405" s="21">
        <v>0.28361999999999998</v>
      </c>
      <c r="BJ405" s="21">
        <v>-11.925739999999999</v>
      </c>
      <c r="BK405" s="21">
        <v>-267.83226000000002</v>
      </c>
      <c r="BL405" s="21">
        <v>-260.00188000000003</v>
      </c>
      <c r="BM405" s="21">
        <v>-248.38396</v>
      </c>
      <c r="BN405" s="21">
        <v>-270.14060999999998</v>
      </c>
      <c r="BO405" s="21">
        <v>13.726190000000001</v>
      </c>
      <c r="BP405" s="21">
        <v>36.515940000000001</v>
      </c>
      <c r="BQ405" s="21">
        <v>-264.59762999999998</v>
      </c>
      <c r="BR405" s="21">
        <v>-248.01647</v>
      </c>
      <c r="BS405" s="21">
        <v>-223.70702</v>
      </c>
      <c r="BT405" s="21">
        <v>-264.23165</v>
      </c>
      <c r="BU405" s="21">
        <v>-235.47846000000001</v>
      </c>
      <c r="BV405" s="21">
        <v>-219.93947</v>
      </c>
      <c r="BW405" s="21">
        <v>-196.56452999999999</v>
      </c>
      <c r="BX405" s="21">
        <v>-234.78135</v>
      </c>
      <c r="BY405" s="21">
        <v>-266.89114000000001</v>
      </c>
      <c r="BZ405" s="21">
        <v>-250.72970000000001</v>
      </c>
      <c r="CA405" s="21">
        <v>-227.04510999999999</v>
      </c>
      <c r="CB405" s="21">
        <v>-266.82393000000002</v>
      </c>
      <c r="CC405" s="21">
        <v>-315.92036000000002</v>
      </c>
      <c r="CD405" s="21">
        <v>-299.45747</v>
      </c>
      <c r="CE405" s="21">
        <v>-276.09548999999998</v>
      </c>
      <c r="CF405" s="21">
        <v>-316.97861</v>
      </c>
      <c r="CG405" s="21">
        <v>-301.54237999999998</v>
      </c>
      <c r="CH405" s="21">
        <v>-285.10897</v>
      </c>
      <c r="CI405" s="21">
        <v>-261.58623999999998</v>
      </c>
      <c r="CJ405" s="21">
        <v>-302.24878999999999</v>
      </c>
      <c r="CK405" s="21">
        <v>-363.01456999999999</v>
      </c>
      <c r="CL405" s="21">
        <v>-345.94583999999998</v>
      </c>
      <c r="CM405" s="21">
        <v>-322.24119999999999</v>
      </c>
      <c r="CN405" s="21">
        <v>-365.04682000000003</v>
      </c>
      <c r="CO405" s="21">
        <v>-380.29086000000001</v>
      </c>
      <c r="CP405" s="21">
        <v>-363.03309000000002</v>
      </c>
      <c r="CQ405" s="21">
        <v>-339.14219000000003</v>
      </c>
      <c r="CR405" s="21">
        <v>-382.71352999999999</v>
      </c>
      <c r="CS405" s="21">
        <v>-266.00792000000001</v>
      </c>
      <c r="CT405" s="21">
        <v>-252.46196</v>
      </c>
      <c r="CU405" s="21">
        <v>-233.01930999999999</v>
      </c>
      <c r="CV405" s="21">
        <v>-266.98244999999997</v>
      </c>
      <c r="CW405" s="21">
        <v>-181.9658</v>
      </c>
      <c r="CX405" s="21">
        <v>-175.89131</v>
      </c>
      <c r="CY405" s="21">
        <v>-166.33475000000001</v>
      </c>
      <c r="CZ405" s="21">
        <v>-182.97242</v>
      </c>
      <c r="DA405" s="21">
        <v>-234.33159000000001</v>
      </c>
      <c r="DB405" s="21">
        <v>-219.42474000000001</v>
      </c>
      <c r="DC405" s="21">
        <v>-197.42502999999999</v>
      </c>
      <c r="DD405" s="21">
        <v>-233.91973999999999</v>
      </c>
      <c r="DE405" s="21">
        <v>-252.50011000000001</v>
      </c>
      <c r="DF405" s="21">
        <v>-239.71669</v>
      </c>
      <c r="DG405" s="21">
        <v>-221.5941</v>
      </c>
      <c r="DH405" s="21">
        <v>-253.52409</v>
      </c>
    </row>
    <row r="406" spans="2:112" x14ac:dyDescent="0.25">
      <c r="B406" s="58" t="s">
        <v>536</v>
      </c>
      <c r="C406" s="21">
        <v>8589.1991500000004</v>
      </c>
      <c r="D406" s="21">
        <v>8450.5327199999992</v>
      </c>
      <c r="E406" s="21">
        <v>8331.3412900000003</v>
      </c>
      <c r="F406" s="21">
        <v>8742.6577400000006</v>
      </c>
      <c r="G406" s="21">
        <v>9488.4156399999993</v>
      </c>
      <c r="H406" s="21">
        <v>9335.2240899999997</v>
      </c>
      <c r="I406" s="21">
        <v>9203.5575800000006</v>
      </c>
      <c r="J406" s="21">
        <v>9657.9338399999997</v>
      </c>
      <c r="K406" s="21">
        <v>7241.4926599999999</v>
      </c>
      <c r="L406" s="21">
        <v>7124.5817500000003</v>
      </c>
      <c r="M406" s="21">
        <v>7024.0996699999996</v>
      </c>
      <c r="N406" s="21">
        <v>7370.8717200000001</v>
      </c>
      <c r="O406" s="21">
        <v>-1.0117700000000001</v>
      </c>
      <c r="P406" s="21">
        <v>-0.93789999999999996</v>
      </c>
      <c r="Q406" s="21">
        <v>-0.92310000000000003</v>
      </c>
      <c r="R406" s="21">
        <v>-0.24759</v>
      </c>
      <c r="S406" s="21">
        <v>21.590720000000001</v>
      </c>
      <c r="T406" s="21">
        <v>21.265519999999999</v>
      </c>
      <c r="U406" s="21">
        <v>20.93385</v>
      </c>
      <c r="V406" s="21">
        <v>22.778210000000001</v>
      </c>
      <c r="W406" s="21">
        <v>6778.5739899999999</v>
      </c>
      <c r="X406" s="21">
        <v>6669.1439700000001</v>
      </c>
      <c r="Y406" s="21">
        <v>6575.0743700000003</v>
      </c>
      <c r="Z406" s="21">
        <v>6899.68523</v>
      </c>
      <c r="AA406" s="21">
        <v>16.23302</v>
      </c>
      <c r="AB406" s="21">
        <v>15.98446</v>
      </c>
      <c r="AC406" s="21">
        <v>15.75639</v>
      </c>
      <c r="AD406" s="21">
        <v>16.737259999999999</v>
      </c>
      <c r="AE406" s="21">
        <v>-19.278079999999999</v>
      </c>
      <c r="AF406" s="21">
        <v>-18.94999</v>
      </c>
      <c r="AG406" s="21">
        <v>-18.682670000000002</v>
      </c>
      <c r="AH406" s="21">
        <v>-19.469259999999998</v>
      </c>
      <c r="AI406" s="21">
        <v>-9.9642400000000002</v>
      </c>
      <c r="AJ406" s="21">
        <v>-9.7893399999999993</v>
      </c>
      <c r="AK406" s="21">
        <v>-9.6517199999999992</v>
      </c>
      <c r="AL406" s="21">
        <v>-9.9953000000000003</v>
      </c>
      <c r="AM406" s="21">
        <v>-29.889810000000001</v>
      </c>
      <c r="AN406" s="21">
        <v>-29.3889</v>
      </c>
      <c r="AO406" s="21">
        <v>-28.972359999999998</v>
      </c>
      <c r="AP406" s="21">
        <v>-30.260560000000002</v>
      </c>
      <c r="AQ406" s="21">
        <v>-248.83287000000001</v>
      </c>
      <c r="AR406" s="21">
        <v>-244.74247</v>
      </c>
      <c r="AS406" s="21">
        <v>-241.28763000000001</v>
      </c>
      <c r="AT406" s="21">
        <v>-253.16305</v>
      </c>
      <c r="AU406" s="21">
        <v>-451.48421999999999</v>
      </c>
      <c r="AV406" s="21">
        <v>-444.11126000000002</v>
      </c>
      <c r="AW406" s="21">
        <v>-437.80491999999998</v>
      </c>
      <c r="AX406" s="21">
        <v>-459.50634000000002</v>
      </c>
      <c r="AY406" s="21">
        <v>769.44897000000003</v>
      </c>
      <c r="AZ406" s="21">
        <v>756.85076000000004</v>
      </c>
      <c r="BA406" s="21">
        <v>745.99544000000003</v>
      </c>
      <c r="BB406" s="21">
        <v>783.37148999999999</v>
      </c>
      <c r="BC406" s="21">
        <v>-7.5243000000000002</v>
      </c>
      <c r="BD406" s="21">
        <v>-7.3172300000000003</v>
      </c>
      <c r="BE406" s="21">
        <v>-7.2027999999999999</v>
      </c>
      <c r="BF406" s="21">
        <v>-6.5961600000000002</v>
      </c>
      <c r="BG406" s="21">
        <v>2.5912000000000002</v>
      </c>
      <c r="BH406" s="21">
        <v>2.5815199999999998</v>
      </c>
      <c r="BI406" s="21">
        <v>2.5427599999999999</v>
      </c>
      <c r="BJ406" s="21">
        <v>3.0564800000000001</v>
      </c>
      <c r="BK406" s="21">
        <v>13.114560000000001</v>
      </c>
      <c r="BL406" s="21">
        <v>12.92586</v>
      </c>
      <c r="BM406" s="21">
        <v>12.74071</v>
      </c>
      <c r="BN406" s="21">
        <v>13.675789999999999</v>
      </c>
      <c r="BO406" s="21">
        <v>5.3699999999999998E-3</v>
      </c>
      <c r="BP406" s="21">
        <v>5.5100000000000001E-3</v>
      </c>
      <c r="BQ406" s="21">
        <v>-33.812669999999997</v>
      </c>
      <c r="BR406" s="21">
        <v>-33.152610000000003</v>
      </c>
      <c r="BS406" s="21">
        <v>-32.635080000000002</v>
      </c>
      <c r="BT406" s="21">
        <v>-33.541789999999999</v>
      </c>
      <c r="BU406" s="21">
        <v>-30.54074</v>
      </c>
      <c r="BV406" s="21">
        <v>-29.941410000000001</v>
      </c>
      <c r="BW406" s="21">
        <v>-29.474</v>
      </c>
      <c r="BX406" s="21">
        <v>-30.23677</v>
      </c>
      <c r="BY406" s="21">
        <v>-5.8640299999999996</v>
      </c>
      <c r="BZ406" s="21">
        <v>-5.6990100000000004</v>
      </c>
      <c r="CA406" s="21">
        <v>-5.60989</v>
      </c>
      <c r="CB406" s="21">
        <v>-5.1178400000000002</v>
      </c>
      <c r="CC406" s="21">
        <v>-58.434139999999999</v>
      </c>
      <c r="CD406" s="21">
        <v>-57.345779999999998</v>
      </c>
      <c r="CE406" s="21">
        <v>-56.450749999999999</v>
      </c>
      <c r="CF406" s="21">
        <v>-58.697000000000003</v>
      </c>
      <c r="CG406" s="21">
        <v>23.060400000000001</v>
      </c>
      <c r="CH406" s="21">
        <v>22.71435</v>
      </c>
      <c r="CI406" s="21">
        <v>22.36009</v>
      </c>
      <c r="CJ406" s="21">
        <v>24.308949999999999</v>
      </c>
      <c r="CK406" s="21">
        <v>-60.210050000000003</v>
      </c>
      <c r="CL406" s="21">
        <v>-59.091569999999997</v>
      </c>
      <c r="CM406" s="21">
        <v>-58.1693</v>
      </c>
      <c r="CN406" s="21">
        <v>-60.523710000000001</v>
      </c>
      <c r="CO406" s="21">
        <v>-124.72714000000001</v>
      </c>
      <c r="CP406" s="21">
        <v>-122.47299</v>
      </c>
      <c r="CQ406" s="21">
        <v>-120.56169</v>
      </c>
      <c r="CR406" s="21">
        <v>-126.23228</v>
      </c>
      <c r="CS406" s="21">
        <v>-45.272539999999999</v>
      </c>
      <c r="CT406" s="21">
        <v>-44.427259999999997</v>
      </c>
      <c r="CU406" s="21">
        <v>-43.733849999999997</v>
      </c>
      <c r="CV406" s="21">
        <v>-45.429929999999999</v>
      </c>
      <c r="CW406" s="21">
        <v>-16.431360000000002</v>
      </c>
      <c r="CX406" s="21">
        <v>-16.13945</v>
      </c>
      <c r="CY406" s="21">
        <v>-15.912789999999999</v>
      </c>
      <c r="CZ406" s="21">
        <v>-16.43817</v>
      </c>
      <c r="DA406" s="21">
        <v>-36.282249999999998</v>
      </c>
      <c r="DB406" s="21">
        <v>-35.585059999999999</v>
      </c>
      <c r="DC406" s="21">
        <v>-35.029600000000002</v>
      </c>
      <c r="DD406" s="21">
        <v>-36.139279999999999</v>
      </c>
      <c r="DE406" s="21">
        <v>36.387250000000002</v>
      </c>
      <c r="DF406" s="21">
        <v>35.791179999999997</v>
      </c>
      <c r="DG406" s="21">
        <v>35.232819999999997</v>
      </c>
      <c r="DH406" s="21">
        <v>37.676920000000003</v>
      </c>
    </row>
    <row r="407" spans="2:112" x14ac:dyDescent="0.25">
      <c r="B407" s="58" t="s">
        <v>537</v>
      </c>
      <c r="C407" s="21">
        <v>5264.2402199999997</v>
      </c>
      <c r="D407" s="21">
        <v>5179.2528499999999</v>
      </c>
      <c r="E407" s="21">
        <v>5106.2015300000003</v>
      </c>
      <c r="F407" s="21">
        <v>5358.2935600000001</v>
      </c>
      <c r="G407" s="21">
        <v>-11499.6037</v>
      </c>
      <c r="H407" s="21">
        <v>-11313.941290000001</v>
      </c>
      <c r="I407" s="21">
        <v>-11154.36642</v>
      </c>
      <c r="J407" s="21">
        <v>-11705.053389999999</v>
      </c>
      <c r="K407" s="21">
        <v>-15793.056629999999</v>
      </c>
      <c r="L407" s="21">
        <v>-15538.08426</v>
      </c>
      <c r="M407" s="21">
        <v>-15318.941699999999</v>
      </c>
      <c r="N407" s="21">
        <v>-16075.220939999999</v>
      </c>
      <c r="O407" s="21">
        <v>-153.62831</v>
      </c>
      <c r="P407" s="21">
        <v>-150.92221000000001</v>
      </c>
      <c r="Q407" s="21">
        <v>-148.56698</v>
      </c>
      <c r="R407" s="21">
        <v>-156.36586</v>
      </c>
      <c r="S407" s="21">
        <v>-279.56659000000002</v>
      </c>
      <c r="T407" s="21">
        <v>-274.64186999999998</v>
      </c>
      <c r="U407" s="21">
        <v>-270.35606000000001</v>
      </c>
      <c r="V407" s="21">
        <v>-284.61362000000003</v>
      </c>
      <c r="W407" s="21">
        <v>-16750.46687</v>
      </c>
      <c r="X407" s="21">
        <v>-16480.05544</v>
      </c>
      <c r="Y407" s="21">
        <v>-16247.600979999999</v>
      </c>
      <c r="Z407" s="21">
        <v>-17049.74365</v>
      </c>
      <c r="AA407" s="21">
        <v>25.482279999999999</v>
      </c>
      <c r="AB407" s="21">
        <v>25.067309999999999</v>
      </c>
      <c r="AC407" s="21">
        <v>24.710249999999998</v>
      </c>
      <c r="AD407" s="21">
        <v>25.96651</v>
      </c>
      <c r="AE407" s="21">
        <v>-6.5578000000000003</v>
      </c>
      <c r="AF407" s="21">
        <v>-6.44956</v>
      </c>
      <c r="AG407" s="21">
        <v>-6.3590900000000001</v>
      </c>
      <c r="AH407" s="21">
        <v>-6.6593099999999996</v>
      </c>
      <c r="AI407" s="21">
        <v>-150.9451</v>
      </c>
      <c r="AJ407" s="21">
        <v>-148.47140999999999</v>
      </c>
      <c r="AK407" s="21">
        <v>-146.37380999999999</v>
      </c>
      <c r="AL407" s="21">
        <v>-153.65378000000001</v>
      </c>
      <c r="AM407" s="21">
        <v>-376.56209000000001</v>
      </c>
      <c r="AN407" s="21">
        <v>-370.42011000000002</v>
      </c>
      <c r="AO407" s="21">
        <v>-365.15998000000002</v>
      </c>
      <c r="AP407" s="21">
        <v>-383.36930999999998</v>
      </c>
      <c r="AQ407" s="21">
        <v>-769.35243000000003</v>
      </c>
      <c r="AR407" s="21">
        <v>-756.74234000000001</v>
      </c>
      <c r="AS407" s="21">
        <v>-746.05836999999997</v>
      </c>
      <c r="AT407" s="21">
        <v>-783.20475999999996</v>
      </c>
      <c r="AU407" s="21">
        <v>-875.18458999999996</v>
      </c>
      <c r="AV407" s="21">
        <v>-860.91591000000005</v>
      </c>
      <c r="AW407" s="21">
        <v>-848.69021999999995</v>
      </c>
      <c r="AX407" s="21">
        <v>-891.02856999999995</v>
      </c>
      <c r="AY407" s="21">
        <v>743.36306999999999</v>
      </c>
      <c r="AZ407" s="21">
        <v>731.19196999999997</v>
      </c>
      <c r="BA407" s="21">
        <v>720.70466999999996</v>
      </c>
      <c r="BB407" s="21">
        <v>756.81358999999998</v>
      </c>
      <c r="BC407" s="21">
        <v>49.392879999999998</v>
      </c>
      <c r="BD407" s="21">
        <v>48.522289999999998</v>
      </c>
      <c r="BE407" s="21">
        <v>47.765369999999997</v>
      </c>
      <c r="BF407" s="21">
        <v>50.411940000000001</v>
      </c>
      <c r="BG407" s="21">
        <v>3.6389300000000002</v>
      </c>
      <c r="BH407" s="21">
        <v>3.58189</v>
      </c>
      <c r="BI407" s="21">
        <v>3.5289199999999998</v>
      </c>
      <c r="BJ407" s="21">
        <v>3.7498499999999999</v>
      </c>
      <c r="BK407" s="21">
        <v>-292.08064999999999</v>
      </c>
      <c r="BL407" s="21">
        <v>-287.31653</v>
      </c>
      <c r="BM407" s="21">
        <v>-283.23849000000001</v>
      </c>
      <c r="BN407" s="21">
        <v>-297.33841999999999</v>
      </c>
      <c r="BO407" s="21">
        <v>-2.9E-4</v>
      </c>
      <c r="BP407" s="21">
        <v>-6.0000000000000002E-5</v>
      </c>
      <c r="BQ407" s="21">
        <v>-41.200270000000003</v>
      </c>
      <c r="BR407" s="21">
        <v>-40.474829999999997</v>
      </c>
      <c r="BS407" s="21">
        <v>-39.843040000000002</v>
      </c>
      <c r="BT407" s="21">
        <v>-41.862470000000002</v>
      </c>
      <c r="BU407" s="21">
        <v>-152.12594000000001</v>
      </c>
      <c r="BV407" s="21">
        <v>-149.44633999999999</v>
      </c>
      <c r="BW407" s="21">
        <v>-147.11412999999999</v>
      </c>
      <c r="BX407" s="21">
        <v>-154.82655</v>
      </c>
      <c r="BY407" s="21">
        <v>-183.99545000000001</v>
      </c>
      <c r="BZ407" s="21">
        <v>-180.75442000000001</v>
      </c>
      <c r="CA407" s="21">
        <v>-177.93365</v>
      </c>
      <c r="CB407" s="21">
        <v>-187.28300999999999</v>
      </c>
      <c r="CC407" s="21">
        <v>-261.19475</v>
      </c>
      <c r="CD407" s="21">
        <v>-256.59368999999998</v>
      </c>
      <c r="CE407" s="21">
        <v>-252.58950999999999</v>
      </c>
      <c r="CF407" s="21">
        <v>-265.90361000000001</v>
      </c>
      <c r="CG407" s="21">
        <v>-278.16721000000001</v>
      </c>
      <c r="CH407" s="21">
        <v>-273.26715999999999</v>
      </c>
      <c r="CI407" s="21">
        <v>-269.00279</v>
      </c>
      <c r="CJ407" s="21">
        <v>-283.18603999999999</v>
      </c>
      <c r="CK407" s="21">
        <v>-377.62252999999998</v>
      </c>
      <c r="CL407" s="21">
        <v>-370.97039000000001</v>
      </c>
      <c r="CM407" s="21">
        <v>-365.18142999999998</v>
      </c>
      <c r="CN407" s="21">
        <v>-384.47037</v>
      </c>
      <c r="CO407" s="21">
        <v>-422.49963000000002</v>
      </c>
      <c r="CP407" s="21">
        <v>-415.05689999999998</v>
      </c>
      <c r="CQ407" s="21">
        <v>-408.57999000000001</v>
      </c>
      <c r="CR407" s="21">
        <v>-430.17221000000001</v>
      </c>
      <c r="CS407" s="21">
        <v>-220.24717000000001</v>
      </c>
      <c r="CT407" s="21">
        <v>-216.36741000000001</v>
      </c>
      <c r="CU407" s="21">
        <v>-212.99097</v>
      </c>
      <c r="CV407" s="21">
        <v>-224.2184</v>
      </c>
      <c r="CW407" s="21">
        <v>23.31025</v>
      </c>
      <c r="CX407" s="21">
        <v>22.929749999999999</v>
      </c>
      <c r="CY407" s="21">
        <v>22.604220000000002</v>
      </c>
      <c r="CZ407" s="21">
        <v>23.76191</v>
      </c>
      <c r="DA407" s="21">
        <v>-107.25230000000001</v>
      </c>
      <c r="DB407" s="21">
        <v>-105.36320000000001</v>
      </c>
      <c r="DC407" s="21">
        <v>-103.71889</v>
      </c>
      <c r="DD407" s="21">
        <v>-109.13585</v>
      </c>
      <c r="DE407" s="21">
        <v>-236.66519</v>
      </c>
      <c r="DF407" s="21">
        <v>-232.49619000000001</v>
      </c>
      <c r="DG407" s="21">
        <v>-228.86806999999999</v>
      </c>
      <c r="DH407" s="21">
        <v>-240.94394</v>
      </c>
    </row>
    <row r="408" spans="2:112" x14ac:dyDescent="0.25">
      <c r="B408" s="58" t="s">
        <v>538</v>
      </c>
      <c r="C408" s="21">
        <v>12410.96602</v>
      </c>
      <c r="D408" s="21">
        <v>12210.599920000001</v>
      </c>
      <c r="E408" s="21">
        <v>12038.37422</v>
      </c>
      <c r="F408" s="21">
        <v>12632.70606</v>
      </c>
      <c r="G408" s="21">
        <v>6715.9613499999996</v>
      </c>
      <c r="H408" s="21">
        <v>6607.5313900000001</v>
      </c>
      <c r="I408" s="21">
        <v>6514.33698</v>
      </c>
      <c r="J408" s="21">
        <v>6835.9474099999998</v>
      </c>
      <c r="K408" s="21">
        <v>-3191.0119500000001</v>
      </c>
      <c r="L408" s="21">
        <v>-3139.4943800000001</v>
      </c>
      <c r="M408" s="21">
        <v>-3095.2162800000001</v>
      </c>
      <c r="N408" s="21">
        <v>-3248.02369</v>
      </c>
      <c r="O408" s="21">
        <v>1.2400500000000001</v>
      </c>
      <c r="P408" s="21">
        <v>1.2178800000000001</v>
      </c>
      <c r="Q408" s="21">
        <v>1.1990499999999999</v>
      </c>
      <c r="R408" s="21">
        <v>1.4188700000000001</v>
      </c>
      <c r="S408" s="21">
        <v>-126.31022</v>
      </c>
      <c r="T408" s="21">
        <v>-124.08537</v>
      </c>
      <c r="U408" s="21">
        <v>-122.14892</v>
      </c>
      <c r="V408" s="21">
        <v>-128.46866</v>
      </c>
      <c r="W408" s="21">
        <v>-4133.0040600000002</v>
      </c>
      <c r="X408" s="21">
        <v>-4066.2828500000001</v>
      </c>
      <c r="Y408" s="21">
        <v>-4008.9271199999998</v>
      </c>
      <c r="Z408" s="21">
        <v>-4206.8475099999996</v>
      </c>
      <c r="AA408" s="21">
        <v>47.65231</v>
      </c>
      <c r="AB408" s="21">
        <v>46.875390000000003</v>
      </c>
      <c r="AC408" s="21">
        <v>46.208620000000003</v>
      </c>
      <c r="AD408" s="21">
        <v>48.557929999999999</v>
      </c>
      <c r="AE408" s="21">
        <v>50.153260000000003</v>
      </c>
      <c r="AF408" s="21">
        <v>49.332360000000001</v>
      </c>
      <c r="AG408" s="21">
        <v>48.633620000000001</v>
      </c>
      <c r="AH408" s="21">
        <v>51.090209999999999</v>
      </c>
      <c r="AI408" s="21">
        <v>-22.374880000000001</v>
      </c>
      <c r="AJ408" s="21">
        <v>-22.007549999999998</v>
      </c>
      <c r="AK408" s="21">
        <v>-21.69726</v>
      </c>
      <c r="AL408" s="21">
        <v>-22.748850000000001</v>
      </c>
      <c r="AM408" s="21">
        <v>-220.77430000000001</v>
      </c>
      <c r="AN408" s="21">
        <v>-217.17295999999999</v>
      </c>
      <c r="AO408" s="21">
        <v>-214.08936</v>
      </c>
      <c r="AP408" s="21">
        <v>-224.74169000000001</v>
      </c>
      <c r="AQ408" s="21">
        <v>-611.81915000000004</v>
      </c>
      <c r="AR408" s="21">
        <v>-601.79096000000004</v>
      </c>
      <c r="AS408" s="21">
        <v>-593.29480999999998</v>
      </c>
      <c r="AT408" s="21">
        <v>-622.81705999999997</v>
      </c>
      <c r="AU408" s="21">
        <v>-688.24766999999997</v>
      </c>
      <c r="AV408" s="21">
        <v>-677.02655000000004</v>
      </c>
      <c r="AW408" s="21">
        <v>-667.41240000000005</v>
      </c>
      <c r="AX408" s="21">
        <v>-700.68872999999996</v>
      </c>
      <c r="AY408" s="21">
        <v>443.30986999999999</v>
      </c>
      <c r="AZ408" s="21">
        <v>436.05155000000002</v>
      </c>
      <c r="BA408" s="21">
        <v>429.79737</v>
      </c>
      <c r="BB408" s="21">
        <v>451.33118999999999</v>
      </c>
      <c r="BC408" s="21">
        <v>146.67509999999999</v>
      </c>
      <c r="BD408" s="21">
        <v>144.09072</v>
      </c>
      <c r="BE408" s="21">
        <v>141.84251</v>
      </c>
      <c r="BF408" s="21">
        <v>149.5806</v>
      </c>
      <c r="BG408" s="21">
        <v>6.44123</v>
      </c>
      <c r="BH408" s="21">
        <v>6.3386100000000001</v>
      </c>
      <c r="BI408" s="21">
        <v>6.24648</v>
      </c>
      <c r="BJ408" s="21">
        <v>6.6422100000000004</v>
      </c>
      <c r="BK408" s="21">
        <v>-80.920959999999994</v>
      </c>
      <c r="BL408" s="21">
        <v>-79.599860000000007</v>
      </c>
      <c r="BM408" s="21">
        <v>-78.471230000000006</v>
      </c>
      <c r="BN408" s="21">
        <v>-82.322159999999997</v>
      </c>
      <c r="BO408" s="21">
        <v>-2.9E-4</v>
      </c>
      <c r="BP408" s="21">
        <v>-6.0000000000000002E-5</v>
      </c>
      <c r="BQ408" s="21">
        <v>98.076539999999994</v>
      </c>
      <c r="BR408" s="21">
        <v>96.348380000000006</v>
      </c>
      <c r="BS408" s="21">
        <v>94.845119999999994</v>
      </c>
      <c r="BT408" s="21">
        <v>100.05508</v>
      </c>
      <c r="BU408" s="21">
        <v>48.56185</v>
      </c>
      <c r="BV408" s="21">
        <v>47.70599</v>
      </c>
      <c r="BW408" s="21">
        <v>46.961750000000002</v>
      </c>
      <c r="BX408" s="21">
        <v>49.62706</v>
      </c>
      <c r="BY408" s="21">
        <v>-32.558369999999996</v>
      </c>
      <c r="BZ408" s="21">
        <v>-31.98516</v>
      </c>
      <c r="CA408" s="21">
        <v>-31.485859999999999</v>
      </c>
      <c r="CB408" s="21">
        <v>-32.985979999999998</v>
      </c>
      <c r="CC408" s="21">
        <v>-73.345770000000002</v>
      </c>
      <c r="CD408" s="21">
        <v>-72.054000000000002</v>
      </c>
      <c r="CE408" s="21">
        <v>-70.929450000000003</v>
      </c>
      <c r="CF408" s="21">
        <v>-74.530209999999997</v>
      </c>
      <c r="CG408" s="21">
        <v>-161.93564000000001</v>
      </c>
      <c r="CH408" s="21">
        <v>-159.08321000000001</v>
      </c>
      <c r="CI408" s="21">
        <v>-156.60061999999999</v>
      </c>
      <c r="CJ408" s="21">
        <v>-164.74328</v>
      </c>
      <c r="CK408" s="21">
        <v>-215.35345000000001</v>
      </c>
      <c r="CL408" s="21">
        <v>-211.55995999999999</v>
      </c>
      <c r="CM408" s="21">
        <v>-208.2585</v>
      </c>
      <c r="CN408" s="21">
        <v>-219.14823999999999</v>
      </c>
      <c r="CO408" s="21">
        <v>-256.79876000000002</v>
      </c>
      <c r="CP408" s="21">
        <v>-252.27513999999999</v>
      </c>
      <c r="CQ408" s="21">
        <v>-248.33835999999999</v>
      </c>
      <c r="CR408" s="21">
        <v>-261.35624999999999</v>
      </c>
      <c r="CS408" s="21">
        <v>-66.338459999999998</v>
      </c>
      <c r="CT408" s="21">
        <v>-65.170069999999996</v>
      </c>
      <c r="CU408" s="21">
        <v>-64.152979999999999</v>
      </c>
      <c r="CV408" s="21">
        <v>-67.420749999999998</v>
      </c>
      <c r="CW408" s="21">
        <v>94.801659999999998</v>
      </c>
      <c r="CX408" s="21">
        <v>93.249639999999999</v>
      </c>
      <c r="CY408" s="21">
        <v>91.930250000000001</v>
      </c>
      <c r="CZ408" s="21">
        <v>96.570220000000006</v>
      </c>
      <c r="DA408" s="21">
        <v>68.3887</v>
      </c>
      <c r="DB408" s="21">
        <v>67.183580000000006</v>
      </c>
      <c r="DC408" s="21">
        <v>66.135390000000001</v>
      </c>
      <c r="DD408" s="21">
        <v>69.805319999999995</v>
      </c>
      <c r="DE408" s="21">
        <v>-132.47855999999999</v>
      </c>
      <c r="DF408" s="21">
        <v>-130.14498</v>
      </c>
      <c r="DG408" s="21">
        <v>-128.11401000000001</v>
      </c>
      <c r="DH408" s="21">
        <v>-134.78661</v>
      </c>
    </row>
    <row r="409" spans="2:112" x14ac:dyDescent="0.25">
      <c r="B409" s="58" t="s">
        <v>539</v>
      </c>
      <c r="C409" s="21">
        <v>15304.72725</v>
      </c>
      <c r="D409" s="21">
        <v>15057.643459999999</v>
      </c>
      <c r="E409" s="21">
        <v>14845.261339999999</v>
      </c>
      <c r="F409" s="21">
        <v>15578.16856</v>
      </c>
      <c r="G409" s="21">
        <v>7984.97012</v>
      </c>
      <c r="H409" s="21">
        <v>7856.0518700000002</v>
      </c>
      <c r="I409" s="21">
        <v>7745.2479999999996</v>
      </c>
      <c r="J409" s="21">
        <v>8127.6280500000003</v>
      </c>
      <c r="K409" s="21">
        <v>8263.5362999999998</v>
      </c>
      <c r="L409" s="21">
        <v>8130.1249200000002</v>
      </c>
      <c r="M409" s="21">
        <v>8015.46108</v>
      </c>
      <c r="N409" s="21">
        <v>8411.1755499999999</v>
      </c>
      <c r="O409" s="21">
        <v>-23.037649999999999</v>
      </c>
      <c r="P409" s="21">
        <v>-28.728629999999999</v>
      </c>
      <c r="Q409" s="21">
        <v>-15.032069999999999</v>
      </c>
      <c r="R409" s="21">
        <v>-32.069929999999999</v>
      </c>
      <c r="S409" s="21">
        <v>22.246369999999999</v>
      </c>
      <c r="T409" s="21">
        <v>15.852790000000001</v>
      </c>
      <c r="U409" s="21">
        <v>28.992940000000001</v>
      </c>
      <c r="V409" s="21">
        <v>13.906029999999999</v>
      </c>
      <c r="W409" s="21">
        <v>7885.7407999999996</v>
      </c>
      <c r="X409" s="21">
        <v>7758.4372199999998</v>
      </c>
      <c r="Y409" s="21">
        <v>7649.0029199999999</v>
      </c>
      <c r="Z409" s="21">
        <v>8026.6335300000001</v>
      </c>
      <c r="AA409" s="21">
        <v>68.457729999999998</v>
      </c>
      <c r="AB409" s="21">
        <v>64.978200000000001</v>
      </c>
      <c r="AC409" s="21">
        <v>67.11994</v>
      </c>
      <c r="AD409" s="21">
        <v>67.638210000000001</v>
      </c>
      <c r="AE409" s="21">
        <v>45.140329999999999</v>
      </c>
      <c r="AF409" s="21">
        <v>42.643300000000004</v>
      </c>
      <c r="AG409" s="21">
        <v>44.335569999999997</v>
      </c>
      <c r="AH409" s="21">
        <v>44.421779999999998</v>
      </c>
      <c r="AI409" s="21">
        <v>-45.751300000000001</v>
      </c>
      <c r="AJ409" s="21">
        <v>-46.67548</v>
      </c>
      <c r="AK409" s="21">
        <v>-43.837769999999999</v>
      </c>
      <c r="AL409" s="21">
        <v>-48.030729999999998</v>
      </c>
      <c r="AM409" s="21">
        <v>61.884079999999997</v>
      </c>
      <c r="AN409" s="21">
        <v>58.945349999999998</v>
      </c>
      <c r="AO409" s="21">
        <v>60.612679999999997</v>
      </c>
      <c r="AP409" s="21">
        <v>61.32884</v>
      </c>
      <c r="AQ409" s="21">
        <v>-344.82317999999998</v>
      </c>
      <c r="AR409" s="21">
        <v>-340.91829000000001</v>
      </c>
      <c r="AS409" s="21">
        <v>-333.81326000000001</v>
      </c>
      <c r="AT409" s="21">
        <v>-352.55554000000001</v>
      </c>
      <c r="AU409" s="21">
        <v>-202.27171999999999</v>
      </c>
      <c r="AV409" s="21">
        <v>-200.77342999999999</v>
      </c>
      <c r="AW409" s="21">
        <v>-195.56710000000001</v>
      </c>
      <c r="AX409" s="21">
        <v>-207.5104</v>
      </c>
      <c r="AY409" s="21">
        <v>-3077.1039799999999</v>
      </c>
      <c r="AZ409" s="21">
        <v>-3026.7224799999999</v>
      </c>
      <c r="BA409" s="21">
        <v>-2983.31097</v>
      </c>
      <c r="BB409" s="21">
        <v>-3132.7815700000001</v>
      </c>
      <c r="BC409" s="21">
        <v>153.98423</v>
      </c>
      <c r="BD409" s="21">
        <v>143.25035</v>
      </c>
      <c r="BE409" s="21">
        <v>158.88472999999999</v>
      </c>
      <c r="BF409" s="21">
        <v>144.94502</v>
      </c>
      <c r="BG409" s="21">
        <v>19.954699999999999</v>
      </c>
      <c r="BH409" s="21">
        <v>14.96744</v>
      </c>
      <c r="BI409" s="21">
        <v>20.951509999999999</v>
      </c>
      <c r="BJ409" s="21">
        <v>16.21753</v>
      </c>
      <c r="BK409" s="21">
        <v>-108.47731</v>
      </c>
      <c r="BL409" s="21">
        <v>-110.3121</v>
      </c>
      <c r="BM409" s="21">
        <v>-103.99346</v>
      </c>
      <c r="BN409" s="21">
        <v>-113.61194999999999</v>
      </c>
      <c r="BO409" s="21">
        <v>-9.0381</v>
      </c>
      <c r="BP409" s="21">
        <v>7.8575699999999999</v>
      </c>
      <c r="BQ409" s="21">
        <v>77.284790000000001</v>
      </c>
      <c r="BR409" s="21">
        <v>68.963570000000004</v>
      </c>
      <c r="BS409" s="21">
        <v>82.756190000000004</v>
      </c>
      <c r="BT409" s="21">
        <v>68.785229999999999</v>
      </c>
      <c r="BU409" s="21">
        <v>10.94651</v>
      </c>
      <c r="BV409" s="21">
        <v>4.0800700000000001</v>
      </c>
      <c r="BW409" s="21">
        <v>18.649539999999998</v>
      </c>
      <c r="BX409" s="21">
        <v>1.62453</v>
      </c>
      <c r="BY409" s="21">
        <v>-13.10628</v>
      </c>
      <c r="BZ409" s="21">
        <v>-19.5899</v>
      </c>
      <c r="CA409" s="21">
        <v>-4.8190799999999996</v>
      </c>
      <c r="CB409" s="21">
        <v>-22.745760000000001</v>
      </c>
      <c r="CC409" s="21">
        <v>47.13955</v>
      </c>
      <c r="CD409" s="21">
        <v>39.947029999999998</v>
      </c>
      <c r="CE409" s="21">
        <v>52.927340000000001</v>
      </c>
      <c r="CF409" s="21">
        <v>38.996639999999999</v>
      </c>
      <c r="CG409" s="21">
        <v>10.482710000000001</v>
      </c>
      <c r="CH409" s="21">
        <v>3.81094</v>
      </c>
      <c r="CI409" s="21">
        <v>17.62575</v>
      </c>
      <c r="CJ409" s="21">
        <v>1.5063200000000001</v>
      </c>
      <c r="CK409" s="21">
        <v>-67.735919999999993</v>
      </c>
      <c r="CL409" s="21">
        <v>-72.767889999999994</v>
      </c>
      <c r="CM409" s="21">
        <v>-58.317010000000003</v>
      </c>
      <c r="CN409" s="21">
        <v>-77.772310000000004</v>
      </c>
      <c r="CO409" s="21">
        <v>-71.325280000000006</v>
      </c>
      <c r="CP409" s="21">
        <v>-76.260779999999997</v>
      </c>
      <c r="CQ409" s="21">
        <v>-61.718719999999998</v>
      </c>
      <c r="CR409" s="21">
        <v>-81.266990000000007</v>
      </c>
      <c r="CS409" s="21">
        <v>11.55167</v>
      </c>
      <c r="CT409" s="21">
        <v>6.1508799999999999</v>
      </c>
      <c r="CU409" s="21">
        <v>17.441369999999999</v>
      </c>
      <c r="CV409" s="21">
        <v>4.3397100000000002</v>
      </c>
      <c r="CW409" s="21">
        <v>98.312460000000002</v>
      </c>
      <c r="CX409" s="21">
        <v>93.450109999999995</v>
      </c>
      <c r="CY409" s="21">
        <v>96.385459999999995</v>
      </c>
      <c r="CZ409" s="21">
        <v>97.256180000000001</v>
      </c>
      <c r="DA409" s="21">
        <v>33.194479999999999</v>
      </c>
      <c r="DB409" s="21">
        <v>26.29203</v>
      </c>
      <c r="DC409" s="21">
        <v>39.462110000000003</v>
      </c>
      <c r="DD409" s="21">
        <v>24.876830000000002</v>
      </c>
      <c r="DE409" s="21">
        <v>12.08047</v>
      </c>
      <c r="DF409" s="21">
        <v>6.97783</v>
      </c>
      <c r="DG409" s="21">
        <v>17.403960000000001</v>
      </c>
      <c r="DH409" s="21">
        <v>5.4597199999999999</v>
      </c>
    </row>
    <row r="410" spans="2:112" x14ac:dyDescent="0.25">
      <c r="B410" s="58" t="s">
        <v>540</v>
      </c>
      <c r="C410" s="21">
        <v>-956.20893000000001</v>
      </c>
      <c r="D410" s="21">
        <v>-940.77162999999996</v>
      </c>
      <c r="E410" s="21">
        <v>-927.50241000000005</v>
      </c>
      <c r="F410" s="21">
        <v>-973.29300000000001</v>
      </c>
      <c r="G410" s="21">
        <v>-13150.241099999999</v>
      </c>
      <c r="H410" s="21">
        <v>-12937.928970000001</v>
      </c>
      <c r="I410" s="21">
        <v>-12755.44893</v>
      </c>
      <c r="J410" s="21">
        <v>-13385.180770000001</v>
      </c>
      <c r="K410" s="21">
        <v>-20464.658729999999</v>
      </c>
      <c r="L410" s="21">
        <v>-20134.26527</v>
      </c>
      <c r="M410" s="21">
        <v>-19850.30012</v>
      </c>
      <c r="N410" s="21">
        <v>-20830.287530000001</v>
      </c>
      <c r="O410" s="21">
        <v>-322.26425999999998</v>
      </c>
      <c r="P410" s="21">
        <v>-321.95854000000003</v>
      </c>
      <c r="Q410" s="21">
        <v>-302.60762999999997</v>
      </c>
      <c r="R410" s="21">
        <v>-336.89314999999999</v>
      </c>
      <c r="S410" s="21">
        <v>-525.70650999999998</v>
      </c>
      <c r="T410" s="21">
        <v>-521.71608000000003</v>
      </c>
      <c r="U410" s="21">
        <v>-499.13592999999997</v>
      </c>
      <c r="V410" s="21">
        <v>-544.18764999999996</v>
      </c>
      <c r="W410" s="21">
        <v>-21946.397990000001</v>
      </c>
      <c r="X410" s="21">
        <v>-21592.105970000001</v>
      </c>
      <c r="Y410" s="21">
        <v>-21287.545020000001</v>
      </c>
      <c r="Z410" s="21">
        <v>-22338.509290000002</v>
      </c>
      <c r="AA410" s="21">
        <v>-0.93201000000000001</v>
      </c>
      <c r="AB410" s="21">
        <v>-3.0682499999999999</v>
      </c>
      <c r="AC410" s="21">
        <v>0.49188999999999999</v>
      </c>
      <c r="AD410" s="21">
        <v>-3.0447000000000002</v>
      </c>
      <c r="AE410" s="21">
        <v>-119.10343</v>
      </c>
      <c r="AF410" s="21">
        <v>-118.75174</v>
      </c>
      <c r="AG410" s="21">
        <v>-114.44173000000001</v>
      </c>
      <c r="AH410" s="21">
        <v>-122.81224</v>
      </c>
      <c r="AI410" s="21">
        <v>-226.93295000000001</v>
      </c>
      <c r="AJ410" s="21">
        <v>-224.73831000000001</v>
      </c>
      <c r="AK410" s="21">
        <v>-219.06603000000001</v>
      </c>
      <c r="AL410" s="21">
        <v>-232.50641999999999</v>
      </c>
      <c r="AM410" s="21">
        <v>-335.28922</v>
      </c>
      <c r="AN410" s="21">
        <v>-331.57438999999999</v>
      </c>
      <c r="AO410" s="21">
        <v>-323.99833000000001</v>
      </c>
      <c r="AP410" s="21">
        <v>-343.06866000000002</v>
      </c>
      <c r="AQ410" s="21">
        <v>-1023.8791</v>
      </c>
      <c r="AR410" s="21">
        <v>-1008.68146</v>
      </c>
      <c r="AS410" s="21">
        <v>-991.82618000000002</v>
      </c>
      <c r="AT410" s="21">
        <v>-1043.87132</v>
      </c>
      <c r="AU410" s="21">
        <v>-985.62575000000004</v>
      </c>
      <c r="AV410" s="21">
        <v>-971.18510000000003</v>
      </c>
      <c r="AW410" s="21">
        <v>-954.70552999999995</v>
      </c>
      <c r="AX410" s="21">
        <v>-1005.07957</v>
      </c>
      <c r="AY410" s="21">
        <v>-2503.0670700000001</v>
      </c>
      <c r="AZ410" s="21">
        <v>-2462.0843</v>
      </c>
      <c r="BA410" s="21">
        <v>-2426.7712499999998</v>
      </c>
      <c r="BB410" s="21">
        <v>-2548.3579500000001</v>
      </c>
      <c r="BC410" s="21">
        <v>-178.91444000000001</v>
      </c>
      <c r="BD410" s="21">
        <v>-182.77833000000001</v>
      </c>
      <c r="BE410" s="21">
        <v>-160.55667</v>
      </c>
      <c r="BF410" s="21">
        <v>-194.21995000000001</v>
      </c>
      <c r="BG410" s="21">
        <v>11.25909</v>
      </c>
      <c r="BH410" s="21">
        <v>6.8373299999999997</v>
      </c>
      <c r="BI410" s="21">
        <v>13.853590000000001</v>
      </c>
      <c r="BJ410" s="21">
        <v>7.2909100000000002</v>
      </c>
      <c r="BK410" s="21">
        <v>-527.05875000000003</v>
      </c>
      <c r="BL410" s="21">
        <v>-521.73816999999997</v>
      </c>
      <c r="BM410" s="21">
        <v>-508.88315999999998</v>
      </c>
      <c r="BN410" s="21">
        <v>-539.82956999999999</v>
      </c>
      <c r="BO410" s="21">
        <v>-8.2383000000000006</v>
      </c>
      <c r="BP410" s="21">
        <v>10.09998</v>
      </c>
      <c r="BQ410" s="21">
        <v>-246.70929000000001</v>
      </c>
      <c r="BR410" s="21">
        <v>-248.48949999999999</v>
      </c>
      <c r="BS410" s="21">
        <v>-228.50346999999999</v>
      </c>
      <c r="BT410" s="21">
        <v>-261.28086999999999</v>
      </c>
      <c r="BU410" s="21">
        <v>-277.57672000000002</v>
      </c>
      <c r="BV410" s="21">
        <v>-278.56900999999999</v>
      </c>
      <c r="BW410" s="21">
        <v>-258.40014000000002</v>
      </c>
      <c r="BX410" s="21">
        <v>-292.31754000000001</v>
      </c>
      <c r="BY410" s="21">
        <v>-381.26719000000003</v>
      </c>
      <c r="BZ410" s="21">
        <v>-380.46366</v>
      </c>
      <c r="CA410" s="21">
        <v>-358.87103000000002</v>
      </c>
      <c r="CB410" s="21">
        <v>-397.77217000000002</v>
      </c>
      <c r="CC410" s="21">
        <v>-370.53638000000001</v>
      </c>
      <c r="CD410" s="21">
        <v>-369.60001</v>
      </c>
      <c r="CE410" s="21">
        <v>-349.11583000000002</v>
      </c>
      <c r="CF410" s="21">
        <v>-386.44526000000002</v>
      </c>
      <c r="CG410" s="21">
        <v>-454.22120000000001</v>
      </c>
      <c r="CH410" s="21">
        <v>-451.91759999999999</v>
      </c>
      <c r="CI410" s="21">
        <v>-429.86288999999999</v>
      </c>
      <c r="CJ410" s="21">
        <v>-471.82400999999999</v>
      </c>
      <c r="CK410" s="21">
        <v>-615.20444999999995</v>
      </c>
      <c r="CL410" s="21">
        <v>-609.82798000000003</v>
      </c>
      <c r="CM410" s="21">
        <v>-585.93120999999996</v>
      </c>
      <c r="CN410" s="21">
        <v>-635.37079000000006</v>
      </c>
      <c r="CO410" s="21">
        <v>-618.76679999999999</v>
      </c>
      <c r="CP410" s="21">
        <v>-613.30529999999999</v>
      </c>
      <c r="CQ410" s="21">
        <v>-589.32057999999995</v>
      </c>
      <c r="CR410" s="21">
        <v>-638.83172000000002</v>
      </c>
      <c r="CS410" s="21">
        <v>-339.40222</v>
      </c>
      <c r="CT410" s="21">
        <v>-337.99565999999999</v>
      </c>
      <c r="CU410" s="21">
        <v>-320.43119999999999</v>
      </c>
      <c r="CV410" s="21">
        <v>-353.13740000000001</v>
      </c>
      <c r="CW410" s="21">
        <v>-144.6891</v>
      </c>
      <c r="CX410" s="21">
        <v>-145.27834999999999</v>
      </c>
      <c r="CY410" s="21">
        <v>-138.34877</v>
      </c>
      <c r="CZ410" s="21">
        <v>-150.17666</v>
      </c>
      <c r="DA410" s="21">
        <v>-248.64016000000001</v>
      </c>
      <c r="DB410" s="21">
        <v>-249.82791</v>
      </c>
      <c r="DC410" s="21">
        <v>-231.21933000000001</v>
      </c>
      <c r="DD410" s="21">
        <v>-262.24171999999999</v>
      </c>
      <c r="DE410" s="21">
        <v>-423.7013</v>
      </c>
      <c r="DF410" s="21">
        <v>-420.53212000000002</v>
      </c>
      <c r="DG410" s="21">
        <v>-402.59708000000001</v>
      </c>
      <c r="DH410" s="21">
        <v>-438.38017000000002</v>
      </c>
    </row>
    <row r="411" spans="2:112" x14ac:dyDescent="0.25">
      <c r="B411" s="58" t="s">
        <v>541</v>
      </c>
      <c r="C411" s="21">
        <v>-6294.3776500000004</v>
      </c>
      <c r="D411" s="21">
        <v>-6192.7594600000002</v>
      </c>
      <c r="E411" s="21">
        <v>-6105.4130299999997</v>
      </c>
      <c r="F411" s="21">
        <v>-6406.8359099999998</v>
      </c>
      <c r="G411" s="21">
        <v>-3475.8705300000001</v>
      </c>
      <c r="H411" s="21">
        <v>-3419.7521999999999</v>
      </c>
      <c r="I411" s="21">
        <v>-3371.5191</v>
      </c>
      <c r="J411" s="21">
        <v>-3537.96976</v>
      </c>
      <c r="K411" s="21">
        <v>-13990.10968</v>
      </c>
      <c r="L411" s="21">
        <v>-13764.245140000001</v>
      </c>
      <c r="M411" s="21">
        <v>-13570.120059999999</v>
      </c>
      <c r="N411" s="21">
        <v>-14240.06191</v>
      </c>
      <c r="O411" s="21">
        <v>-196.94869</v>
      </c>
      <c r="P411" s="21">
        <v>-192.9033</v>
      </c>
      <c r="Q411" s="21">
        <v>-189.11249000000001</v>
      </c>
      <c r="R411" s="21">
        <v>-200.54356000000001</v>
      </c>
      <c r="S411" s="21">
        <v>-361.38364999999999</v>
      </c>
      <c r="T411" s="21">
        <v>-354.45195999999999</v>
      </c>
      <c r="U411" s="21">
        <v>-348.14206999999999</v>
      </c>
      <c r="V411" s="21">
        <v>-367.99921000000001</v>
      </c>
      <c r="W411" s="21">
        <v>-15115.78894</v>
      </c>
      <c r="X411" s="21">
        <v>-14871.766970000001</v>
      </c>
      <c r="Y411" s="21">
        <v>-14661.997729999999</v>
      </c>
      <c r="Z411" s="21">
        <v>-15385.8593</v>
      </c>
      <c r="AA411" s="21">
        <v>-16.31981</v>
      </c>
      <c r="AB411" s="21">
        <v>-15.88101</v>
      </c>
      <c r="AC411" s="21">
        <v>-15.341620000000001</v>
      </c>
      <c r="AD411" s="21">
        <v>-16.60941</v>
      </c>
      <c r="AE411" s="21">
        <v>-153.89553000000001</v>
      </c>
      <c r="AF411" s="21">
        <v>-151.24617000000001</v>
      </c>
      <c r="AG411" s="21">
        <v>-148.87270000000001</v>
      </c>
      <c r="AH411" s="21">
        <v>-156.66896</v>
      </c>
      <c r="AI411" s="21">
        <v>-104.23596999999999</v>
      </c>
      <c r="AJ411" s="21">
        <v>-102.40633</v>
      </c>
      <c r="AK411" s="21">
        <v>-100.73524</v>
      </c>
      <c r="AL411" s="21">
        <v>-106.11302999999999</v>
      </c>
      <c r="AM411" s="21">
        <v>-270.90512000000001</v>
      </c>
      <c r="AN411" s="21">
        <v>-266.34649999999999</v>
      </c>
      <c r="AO411" s="21">
        <v>-262.30763999999999</v>
      </c>
      <c r="AP411" s="21">
        <v>-275.81061999999997</v>
      </c>
      <c r="AQ411" s="21">
        <v>-494.94202999999999</v>
      </c>
      <c r="AR411" s="21">
        <v>-486.70303999999999</v>
      </c>
      <c r="AS411" s="21">
        <v>-479.59843999999998</v>
      </c>
      <c r="AT411" s="21">
        <v>-503.85968000000003</v>
      </c>
      <c r="AU411" s="21">
        <v>-745.40980999999999</v>
      </c>
      <c r="AV411" s="21">
        <v>-733.12521000000004</v>
      </c>
      <c r="AW411" s="21">
        <v>-722.47325999999998</v>
      </c>
      <c r="AX411" s="21">
        <v>-758.91439000000003</v>
      </c>
      <c r="AY411" s="21">
        <v>-978.78850999999997</v>
      </c>
      <c r="AZ411" s="21">
        <v>-962.76278000000002</v>
      </c>
      <c r="BA411" s="21">
        <v>-948.95411999999999</v>
      </c>
      <c r="BB411" s="21">
        <v>-996.49886000000004</v>
      </c>
      <c r="BC411" s="21">
        <v>-255.98616000000001</v>
      </c>
      <c r="BD411" s="21">
        <v>-250.67446000000001</v>
      </c>
      <c r="BE411" s="21">
        <v>-245.70213000000001</v>
      </c>
      <c r="BF411" s="21">
        <v>-260.66127</v>
      </c>
      <c r="BG411" s="21">
        <v>-1.37043</v>
      </c>
      <c r="BH411" s="21">
        <v>-0.99924999999999997</v>
      </c>
      <c r="BI411" s="21">
        <v>-0.35015000000000002</v>
      </c>
      <c r="BJ411" s="21">
        <v>-1.3832199999999999</v>
      </c>
      <c r="BK411" s="21">
        <v>-286.49259000000001</v>
      </c>
      <c r="BL411" s="21">
        <v>-281.55399999999997</v>
      </c>
      <c r="BM411" s="21">
        <v>-277.06952999999999</v>
      </c>
      <c r="BN411" s="21">
        <v>-291.67451999999997</v>
      </c>
      <c r="BO411" s="21">
        <v>0.64871000000000001</v>
      </c>
      <c r="BP411" s="21">
        <v>1.6517200000000001</v>
      </c>
      <c r="BQ411" s="21">
        <v>-263.99865999999997</v>
      </c>
      <c r="BR411" s="21">
        <v>-258.68614000000002</v>
      </c>
      <c r="BS411" s="21">
        <v>-253.76692</v>
      </c>
      <c r="BT411" s="21">
        <v>-268.82465000000002</v>
      </c>
      <c r="BU411" s="21">
        <v>-164.06076999999999</v>
      </c>
      <c r="BV411" s="21">
        <v>-160.54017999999999</v>
      </c>
      <c r="BW411" s="21">
        <v>-157.18733</v>
      </c>
      <c r="BX411" s="21">
        <v>-167.05116000000001</v>
      </c>
      <c r="BY411" s="21">
        <v>-259.61948000000001</v>
      </c>
      <c r="BZ411" s="21">
        <v>-254.41209000000001</v>
      </c>
      <c r="CA411" s="21">
        <v>-249.56558999999999</v>
      </c>
      <c r="CB411" s="21">
        <v>-264.36201</v>
      </c>
      <c r="CC411" s="21">
        <v>-268.28822000000002</v>
      </c>
      <c r="CD411" s="21">
        <v>-262.95616999999999</v>
      </c>
      <c r="CE411" s="21">
        <v>-258.04543999999999</v>
      </c>
      <c r="CF411" s="21">
        <v>-273.19472999999999</v>
      </c>
      <c r="CG411" s="21">
        <v>-341.03823</v>
      </c>
      <c r="CH411" s="21">
        <v>-334.41264999999999</v>
      </c>
      <c r="CI411" s="21">
        <v>-328.37110999999999</v>
      </c>
      <c r="CJ411" s="21">
        <v>-347.27971000000002</v>
      </c>
      <c r="CK411" s="21">
        <v>-374.54007999999999</v>
      </c>
      <c r="CL411" s="21">
        <v>-367.34894000000003</v>
      </c>
      <c r="CM411" s="21">
        <v>-360.82630999999998</v>
      </c>
      <c r="CN411" s="21">
        <v>-381.39719000000002</v>
      </c>
      <c r="CO411" s="21">
        <v>-413.00851</v>
      </c>
      <c r="CP411" s="21">
        <v>-405.14904000000001</v>
      </c>
      <c r="CQ411" s="21">
        <v>-398.01783999999998</v>
      </c>
      <c r="CR411" s="21">
        <v>-420.56797</v>
      </c>
      <c r="CS411" s="21">
        <v>-231.37741</v>
      </c>
      <c r="CT411" s="21">
        <v>-226.81112999999999</v>
      </c>
      <c r="CU411" s="21">
        <v>-222.61281</v>
      </c>
      <c r="CV411" s="21">
        <v>-235.608</v>
      </c>
      <c r="CW411" s="21">
        <v>-210.83939000000001</v>
      </c>
      <c r="CX411" s="21">
        <v>-207.14768000000001</v>
      </c>
      <c r="CY411" s="21">
        <v>-203.78729000000001</v>
      </c>
      <c r="CZ411" s="21">
        <v>-214.63426999999999</v>
      </c>
      <c r="DA411" s="21">
        <v>-187.10639</v>
      </c>
      <c r="DB411" s="21">
        <v>-183.21381</v>
      </c>
      <c r="DC411" s="21">
        <v>-179.53440000000001</v>
      </c>
      <c r="DD411" s="21">
        <v>-190.51979</v>
      </c>
      <c r="DE411" s="21">
        <v>-298.02766000000003</v>
      </c>
      <c r="DF411" s="21">
        <v>-292.3168</v>
      </c>
      <c r="DG411" s="21">
        <v>-287.11815000000001</v>
      </c>
      <c r="DH411" s="21">
        <v>-303.48129999999998</v>
      </c>
    </row>
    <row r="412" spans="2:112" x14ac:dyDescent="0.25">
      <c r="B412" s="58" t="s">
        <v>542</v>
      </c>
      <c r="C412" s="21">
        <v>12344.02519</v>
      </c>
      <c r="D412" s="21">
        <v>12144.73979</v>
      </c>
      <c r="E412" s="21">
        <v>11973.44303</v>
      </c>
      <c r="F412" s="21">
        <v>12564.569229999999</v>
      </c>
      <c r="G412" s="21">
        <v>13763.20606</v>
      </c>
      <c r="H412" s="21">
        <v>13540.99754</v>
      </c>
      <c r="I412" s="21">
        <v>13350.01166</v>
      </c>
      <c r="J412" s="21">
        <v>14009.09684</v>
      </c>
      <c r="K412" s="21">
        <v>14820.60146</v>
      </c>
      <c r="L412" s="21">
        <v>14581.32897</v>
      </c>
      <c r="M412" s="21">
        <v>14375.68008</v>
      </c>
      <c r="N412" s="21">
        <v>15085.391540000001</v>
      </c>
      <c r="O412" s="21">
        <v>119.22499999999999</v>
      </c>
      <c r="P412" s="21">
        <v>116.98719</v>
      </c>
      <c r="Q412" s="21">
        <v>114.78967</v>
      </c>
      <c r="R412" s="21">
        <v>121.56058</v>
      </c>
      <c r="S412" s="21">
        <v>131.56979000000001</v>
      </c>
      <c r="T412" s="21">
        <v>129.11669000000001</v>
      </c>
      <c r="U412" s="21">
        <v>126.71372</v>
      </c>
      <c r="V412" s="21">
        <v>134.13628</v>
      </c>
      <c r="W412" s="21">
        <v>14577.919610000001</v>
      </c>
      <c r="X412" s="21">
        <v>14342.580739999999</v>
      </c>
      <c r="Y412" s="21">
        <v>14140.27578</v>
      </c>
      <c r="Z412" s="21">
        <v>14838.37998</v>
      </c>
      <c r="AA412" s="21">
        <v>47.94135</v>
      </c>
      <c r="AB412" s="21">
        <v>47.11891</v>
      </c>
      <c r="AC412" s="21">
        <v>46.301369999999999</v>
      </c>
      <c r="AD412" s="21">
        <v>48.84975</v>
      </c>
      <c r="AE412" s="21">
        <v>49.857509999999998</v>
      </c>
      <c r="AF412" s="21">
        <v>49.011139999999997</v>
      </c>
      <c r="AG412" s="21">
        <v>48.207329999999999</v>
      </c>
      <c r="AH412" s="21">
        <v>50.787300000000002</v>
      </c>
      <c r="AI412" s="21">
        <v>54.52514</v>
      </c>
      <c r="AJ412" s="21">
        <v>53.603749999999998</v>
      </c>
      <c r="AK412" s="21">
        <v>52.741840000000003</v>
      </c>
      <c r="AL412" s="21">
        <v>55.537550000000003</v>
      </c>
      <c r="AM412" s="21">
        <v>120.37652</v>
      </c>
      <c r="AN412" s="21">
        <v>118.38093000000001</v>
      </c>
      <c r="AO412" s="21">
        <v>116.57827</v>
      </c>
      <c r="AP412" s="21">
        <v>122.59094</v>
      </c>
      <c r="AQ412" s="21">
        <v>245.53152</v>
      </c>
      <c r="AR412" s="21">
        <v>241.47793999999999</v>
      </c>
      <c r="AS412" s="21">
        <v>237.95812000000001</v>
      </c>
      <c r="AT412" s="21">
        <v>249.98734999999999</v>
      </c>
      <c r="AU412" s="21">
        <v>110.96689000000001</v>
      </c>
      <c r="AV412" s="21">
        <v>109.12718</v>
      </c>
      <c r="AW412" s="21">
        <v>107.46307</v>
      </c>
      <c r="AX412" s="21">
        <v>113.00848999999999</v>
      </c>
      <c r="AY412" s="21">
        <v>-1800.4190799999999</v>
      </c>
      <c r="AZ412" s="21">
        <v>-1770.9407699999999</v>
      </c>
      <c r="BA412" s="21">
        <v>-1745.54062</v>
      </c>
      <c r="BB412" s="21">
        <v>-1832.99614</v>
      </c>
      <c r="BC412" s="21">
        <v>140.60210000000001</v>
      </c>
      <c r="BD412" s="21">
        <v>137.93454</v>
      </c>
      <c r="BE412" s="21">
        <v>135.25773000000001</v>
      </c>
      <c r="BF412" s="21">
        <v>143.38443000000001</v>
      </c>
      <c r="BG412" s="21">
        <v>6.5224099999999998</v>
      </c>
      <c r="BH412" s="21">
        <v>6.3359300000000003</v>
      </c>
      <c r="BI412" s="21">
        <v>5.9459400000000002</v>
      </c>
      <c r="BJ412" s="21">
        <v>6.72004</v>
      </c>
      <c r="BK412" s="21">
        <v>183.2646</v>
      </c>
      <c r="BL412" s="21">
        <v>180.21478999999999</v>
      </c>
      <c r="BM412" s="21">
        <v>177.42552000000001</v>
      </c>
      <c r="BN412" s="21">
        <v>186.64677</v>
      </c>
      <c r="BO412" s="21">
        <v>-0.16189999999999999</v>
      </c>
      <c r="BP412" s="21">
        <v>-0.63066</v>
      </c>
      <c r="BQ412" s="21">
        <v>97.757159999999999</v>
      </c>
      <c r="BR412" s="21">
        <v>95.877200000000002</v>
      </c>
      <c r="BS412" s="21">
        <v>93.944590000000005</v>
      </c>
      <c r="BT412" s="21">
        <v>99.720060000000004</v>
      </c>
      <c r="BU412" s="21">
        <v>70.640780000000007</v>
      </c>
      <c r="BV412" s="21">
        <v>69.246009999999998</v>
      </c>
      <c r="BW412" s="21">
        <v>67.750389999999996</v>
      </c>
      <c r="BX412" s="21">
        <v>72.101470000000006</v>
      </c>
      <c r="BY412" s="21">
        <v>141.88284999999999</v>
      </c>
      <c r="BZ412" s="21">
        <v>139.23195000000001</v>
      </c>
      <c r="CA412" s="21">
        <v>136.65746999999999</v>
      </c>
      <c r="CB412" s="21">
        <v>144.64739</v>
      </c>
      <c r="CC412" s="21">
        <v>80.226200000000006</v>
      </c>
      <c r="CD412" s="21">
        <v>78.668440000000004</v>
      </c>
      <c r="CE412" s="21">
        <v>77.041430000000005</v>
      </c>
      <c r="CF412" s="21">
        <v>81.851889999999997</v>
      </c>
      <c r="CG412" s="21">
        <v>163.13299000000001</v>
      </c>
      <c r="CH412" s="21">
        <v>160.11160000000001</v>
      </c>
      <c r="CI412" s="21">
        <v>157.20520999999999</v>
      </c>
      <c r="CJ412" s="21">
        <v>166.28333000000001</v>
      </c>
      <c r="CK412" s="21">
        <v>170.03464</v>
      </c>
      <c r="CL412" s="21">
        <v>166.89743999999999</v>
      </c>
      <c r="CM412" s="21">
        <v>163.90117000000001</v>
      </c>
      <c r="CN412" s="21">
        <v>173.30542</v>
      </c>
      <c r="CO412" s="21">
        <v>158.06721999999999</v>
      </c>
      <c r="CP412" s="21">
        <v>155.14284000000001</v>
      </c>
      <c r="CQ412" s="21">
        <v>152.35207</v>
      </c>
      <c r="CR412" s="21">
        <v>161.11592999999999</v>
      </c>
      <c r="CS412" s="21">
        <v>73.334029999999998</v>
      </c>
      <c r="CT412" s="21">
        <v>71.925039999999996</v>
      </c>
      <c r="CU412" s="21">
        <v>70.479339999999993</v>
      </c>
      <c r="CV412" s="21">
        <v>74.807959999999994</v>
      </c>
      <c r="CW412" s="21">
        <v>90.111779999999996</v>
      </c>
      <c r="CX412" s="21">
        <v>88.580560000000006</v>
      </c>
      <c r="CY412" s="21">
        <v>87.124309999999994</v>
      </c>
      <c r="CZ412" s="21">
        <v>91.792370000000005</v>
      </c>
      <c r="DA412" s="21">
        <v>66.242540000000005</v>
      </c>
      <c r="DB412" s="21">
        <v>64.933319999999995</v>
      </c>
      <c r="DC412" s="21">
        <v>63.539810000000003</v>
      </c>
      <c r="DD412" s="21">
        <v>67.610439999999997</v>
      </c>
      <c r="DE412" s="21">
        <v>122.30383</v>
      </c>
      <c r="DF412" s="21">
        <v>120.03899</v>
      </c>
      <c r="DG412" s="21">
        <v>117.87329</v>
      </c>
      <c r="DH412" s="21">
        <v>124.66539</v>
      </c>
    </row>
    <row r="413" spans="2:112" x14ac:dyDescent="0.25">
      <c r="B413" s="58" t="s">
        <v>543</v>
      </c>
      <c r="C413" s="21">
        <v>30866.437440000002</v>
      </c>
      <c r="D413" s="21">
        <v>30368.121050000002</v>
      </c>
      <c r="E413" s="21">
        <v>29939.790679999998</v>
      </c>
      <c r="F413" s="21">
        <v>31417.91143</v>
      </c>
      <c r="G413" s="21">
        <v>18969.444780000002</v>
      </c>
      <c r="H413" s="21">
        <v>18663.180939999998</v>
      </c>
      <c r="I413" s="21">
        <v>18399.950410000001</v>
      </c>
      <c r="J413" s="21">
        <v>19308.34921</v>
      </c>
      <c r="K413" s="21">
        <v>18097.77548</v>
      </c>
      <c r="L413" s="21">
        <v>17805.594379999999</v>
      </c>
      <c r="M413" s="21">
        <v>17554.471809999999</v>
      </c>
      <c r="N413" s="21">
        <v>18421.116709999998</v>
      </c>
      <c r="O413" s="21">
        <v>144.69123999999999</v>
      </c>
      <c r="P413" s="21">
        <v>142.14155</v>
      </c>
      <c r="Q413" s="21">
        <v>139.98282</v>
      </c>
      <c r="R413" s="21">
        <v>147.73024000000001</v>
      </c>
      <c r="S413" s="21">
        <v>-5.4070600000000004</v>
      </c>
      <c r="T413" s="21">
        <v>-5.3125</v>
      </c>
      <c r="U413" s="21">
        <v>-5.1709699999999996</v>
      </c>
      <c r="V413" s="21">
        <v>-5.1137300000000003</v>
      </c>
      <c r="W413" s="21">
        <v>17267.03513</v>
      </c>
      <c r="X413" s="21">
        <v>16988.284479999998</v>
      </c>
      <c r="Y413" s="21">
        <v>16748.661339999999</v>
      </c>
      <c r="Z413" s="21">
        <v>17575.54132</v>
      </c>
      <c r="AA413" s="21">
        <v>116.79831</v>
      </c>
      <c r="AB413" s="21">
        <v>114.89233</v>
      </c>
      <c r="AC413" s="21">
        <v>113.28018</v>
      </c>
      <c r="AD413" s="21">
        <v>119.01727</v>
      </c>
      <c r="AE413" s="21">
        <v>187.32919999999999</v>
      </c>
      <c r="AF413" s="21">
        <v>184.26069000000001</v>
      </c>
      <c r="AG413" s="21">
        <v>181.66847000000001</v>
      </c>
      <c r="AH413" s="21">
        <v>190.78774999999999</v>
      </c>
      <c r="AI413" s="21">
        <v>15.76177</v>
      </c>
      <c r="AJ413" s="21">
        <v>15.504250000000001</v>
      </c>
      <c r="AK413" s="21">
        <v>15.299110000000001</v>
      </c>
      <c r="AL413" s="21">
        <v>16.11908</v>
      </c>
      <c r="AM413" s="21">
        <v>-61.835700000000003</v>
      </c>
      <c r="AN413" s="21">
        <v>-60.82647</v>
      </c>
      <c r="AO413" s="21">
        <v>-59.946620000000003</v>
      </c>
      <c r="AP413" s="21">
        <v>-62.872819999999997</v>
      </c>
      <c r="AQ413" s="21">
        <v>158.80053000000001</v>
      </c>
      <c r="AR413" s="21">
        <v>156.19861</v>
      </c>
      <c r="AS413" s="21">
        <v>154.00791000000001</v>
      </c>
      <c r="AT413" s="21">
        <v>161.73973000000001</v>
      </c>
      <c r="AU413" s="21">
        <v>182.68325999999999</v>
      </c>
      <c r="AV413" s="21">
        <v>179.70577</v>
      </c>
      <c r="AW413" s="21">
        <v>177.16869</v>
      </c>
      <c r="AX413" s="21">
        <v>186.07286999999999</v>
      </c>
      <c r="AY413" s="21">
        <v>2623.9166399999999</v>
      </c>
      <c r="AZ413" s="21">
        <v>2580.9551900000001</v>
      </c>
      <c r="BA413" s="21">
        <v>2543.9372100000001</v>
      </c>
      <c r="BB413" s="21">
        <v>2671.39419</v>
      </c>
      <c r="BC413" s="21">
        <v>459.16041999999999</v>
      </c>
      <c r="BD413" s="21">
        <v>451.07055000000003</v>
      </c>
      <c r="BE413" s="21">
        <v>444.10996</v>
      </c>
      <c r="BF413" s="21">
        <v>468.11263000000002</v>
      </c>
      <c r="BG413" s="21">
        <v>15.392720000000001</v>
      </c>
      <c r="BH413" s="21">
        <v>15.144159999999999</v>
      </c>
      <c r="BI413" s="21">
        <v>14.96862</v>
      </c>
      <c r="BJ413" s="21">
        <v>15.8766</v>
      </c>
      <c r="BK413" s="21">
        <v>82.142160000000004</v>
      </c>
      <c r="BL413" s="21">
        <v>80.804329999999993</v>
      </c>
      <c r="BM413" s="21">
        <v>79.687269999999998</v>
      </c>
      <c r="BN413" s="21">
        <v>83.789029999999997</v>
      </c>
      <c r="BO413" s="21">
        <v>-7.6999999999999996E-4</v>
      </c>
      <c r="BP413" s="21">
        <v>7.4300000000000005E-2</v>
      </c>
      <c r="BQ413" s="21">
        <v>336.77485999999999</v>
      </c>
      <c r="BR413" s="21">
        <v>330.84118999999998</v>
      </c>
      <c r="BS413" s="21">
        <v>325.74360000000001</v>
      </c>
      <c r="BT413" s="21">
        <v>343.39469000000003</v>
      </c>
      <c r="BU413" s="21">
        <v>156.47508999999999</v>
      </c>
      <c r="BV413" s="21">
        <v>153.71773999999999</v>
      </c>
      <c r="BW413" s="21">
        <v>151.38397000000001</v>
      </c>
      <c r="BX413" s="21">
        <v>159.77393000000001</v>
      </c>
      <c r="BY413" s="21">
        <v>138.12880000000001</v>
      </c>
      <c r="BZ413" s="21">
        <v>135.69463999999999</v>
      </c>
      <c r="CA413" s="21">
        <v>133.64268000000001</v>
      </c>
      <c r="CB413" s="21">
        <v>141.08161000000001</v>
      </c>
      <c r="CC413" s="21">
        <v>15.2309</v>
      </c>
      <c r="CD413" s="21">
        <v>14.96184</v>
      </c>
      <c r="CE413" s="21">
        <v>14.787660000000001</v>
      </c>
      <c r="CF413" s="21">
        <v>15.90748</v>
      </c>
      <c r="CG413" s="21">
        <v>49.627249999999997</v>
      </c>
      <c r="CH413" s="21">
        <v>48.752229999999997</v>
      </c>
      <c r="CI413" s="21">
        <v>48.052</v>
      </c>
      <c r="CJ413" s="21">
        <v>50.942590000000003</v>
      </c>
      <c r="CK413" s="21">
        <v>112.07993999999999</v>
      </c>
      <c r="CL413" s="21">
        <v>110.10473</v>
      </c>
      <c r="CM413" s="21">
        <v>108.44479</v>
      </c>
      <c r="CN413" s="21">
        <v>114.52567000000001</v>
      </c>
      <c r="CO413" s="21">
        <v>162.52758</v>
      </c>
      <c r="CP413" s="21">
        <v>159.66365999999999</v>
      </c>
      <c r="CQ413" s="21">
        <v>157.23285000000001</v>
      </c>
      <c r="CR413" s="21">
        <v>165.8948</v>
      </c>
      <c r="CS413" s="21">
        <v>0.39359</v>
      </c>
      <c r="CT413" s="21">
        <v>0.38605</v>
      </c>
      <c r="CU413" s="21">
        <v>0.43042999999999998</v>
      </c>
      <c r="CV413" s="21">
        <v>0.73284000000000005</v>
      </c>
      <c r="CW413" s="21">
        <v>318.12927000000002</v>
      </c>
      <c r="CX413" s="21">
        <v>312.91743000000002</v>
      </c>
      <c r="CY413" s="21">
        <v>308.52204999999998</v>
      </c>
      <c r="CZ413" s="21">
        <v>324.01033000000001</v>
      </c>
      <c r="DA413" s="21">
        <v>208.20402000000001</v>
      </c>
      <c r="DB413" s="21">
        <v>204.53541999999999</v>
      </c>
      <c r="DC413" s="21">
        <v>201.40491</v>
      </c>
      <c r="DD413" s="21">
        <v>212.42180999999999</v>
      </c>
      <c r="DE413" s="21">
        <v>-20.16601</v>
      </c>
      <c r="DF413" s="21">
        <v>-19.811309999999999</v>
      </c>
      <c r="DG413" s="21">
        <v>-19.45457</v>
      </c>
      <c r="DH413" s="21">
        <v>-20.23283</v>
      </c>
    </row>
    <row r="414" spans="2:112" x14ac:dyDescent="0.25">
      <c r="B414" s="58" t="s">
        <v>544</v>
      </c>
      <c r="C414" s="21">
        <v>31236.48517</v>
      </c>
      <c r="D414" s="21">
        <v>30732.194619999998</v>
      </c>
      <c r="E414" s="21">
        <v>30298.729139999999</v>
      </c>
      <c r="F414" s="21">
        <v>31794.570609999999</v>
      </c>
      <c r="G414" s="21">
        <v>33888.899369999999</v>
      </c>
      <c r="H414" s="21">
        <v>33341.759230000003</v>
      </c>
      <c r="I414" s="21">
        <v>32871.498090000001</v>
      </c>
      <c r="J414" s="21">
        <v>34494.351889999998</v>
      </c>
      <c r="K414" s="21">
        <v>32227.63679</v>
      </c>
      <c r="L414" s="21">
        <v>31707.334920000001</v>
      </c>
      <c r="M414" s="21">
        <v>31260.148089999999</v>
      </c>
      <c r="N414" s="21">
        <v>32803.427100000001</v>
      </c>
      <c r="O414" s="21">
        <v>131.35547</v>
      </c>
      <c r="P414" s="21">
        <v>177.01683</v>
      </c>
      <c r="Q414" s="21">
        <v>206.70773</v>
      </c>
      <c r="R414" s="21">
        <v>108.31553</v>
      </c>
      <c r="S414" s="21">
        <v>166.46206000000001</v>
      </c>
      <c r="T414" s="21">
        <v>210.75162</v>
      </c>
      <c r="U414" s="21">
        <v>240.20357999999999</v>
      </c>
      <c r="V414" s="21">
        <v>144.10254</v>
      </c>
      <c r="W414" s="21">
        <v>32268.730589999999</v>
      </c>
      <c r="X414" s="21">
        <v>31747.79983</v>
      </c>
      <c r="Y414" s="21">
        <v>31299.99079</v>
      </c>
      <c r="Z414" s="21">
        <v>32845.268649999998</v>
      </c>
      <c r="AA414" s="21">
        <v>103.45433</v>
      </c>
      <c r="AB414" s="21">
        <v>113.18038</v>
      </c>
      <c r="AC414" s="21">
        <v>119.26073</v>
      </c>
      <c r="AD414" s="21">
        <v>100.10417</v>
      </c>
      <c r="AE414" s="21">
        <v>147.39748</v>
      </c>
      <c r="AF414" s="21">
        <v>153.48031</v>
      </c>
      <c r="AG414" s="21">
        <v>157.06574000000001</v>
      </c>
      <c r="AH414" s="21">
        <v>146.14064999999999</v>
      </c>
      <c r="AI414" s="21">
        <v>95.641689999999997</v>
      </c>
      <c r="AJ414" s="21">
        <v>102.1708</v>
      </c>
      <c r="AK414" s="21">
        <v>106.19548</v>
      </c>
      <c r="AL414" s="21">
        <v>93.65164</v>
      </c>
      <c r="AM414" s="21">
        <v>198.27789999999999</v>
      </c>
      <c r="AN414" s="21">
        <v>204.37787</v>
      </c>
      <c r="AO414" s="21">
        <v>207.76291000000001</v>
      </c>
      <c r="AP414" s="21">
        <v>197.61502999999999</v>
      </c>
      <c r="AQ414" s="21">
        <v>387.59723000000002</v>
      </c>
      <c r="AR414" s="21">
        <v>389.73291</v>
      </c>
      <c r="AS414" s="21">
        <v>390.00247999999999</v>
      </c>
      <c r="AT414" s="21">
        <v>390.67572000000001</v>
      </c>
      <c r="AU414" s="21">
        <v>448.04962</v>
      </c>
      <c r="AV414" s="21">
        <v>449.50459000000001</v>
      </c>
      <c r="AW414" s="21">
        <v>449.05721</v>
      </c>
      <c r="AX414" s="21">
        <v>452.16064999999998</v>
      </c>
      <c r="AY414" s="21">
        <v>6030.7175399999996</v>
      </c>
      <c r="AZ414" s="21">
        <v>5931.9764500000001</v>
      </c>
      <c r="BA414" s="21">
        <v>5846.89563</v>
      </c>
      <c r="BB414" s="21">
        <v>6139.8382700000002</v>
      </c>
      <c r="BC414" s="21">
        <v>265.62693999999999</v>
      </c>
      <c r="BD414" s="21">
        <v>325.18574999999998</v>
      </c>
      <c r="BE414" s="21">
        <v>363.91577000000001</v>
      </c>
      <c r="BF414" s="21">
        <v>236.47412</v>
      </c>
      <c r="BG414" s="21">
        <v>25.012910000000002</v>
      </c>
      <c r="BH414" s="21">
        <v>47.252099999999999</v>
      </c>
      <c r="BI414" s="21">
        <v>62.122950000000003</v>
      </c>
      <c r="BJ414" s="21">
        <v>15.071719999999999</v>
      </c>
      <c r="BK414" s="21">
        <v>168.8477</v>
      </c>
      <c r="BL414" s="21">
        <v>183.58711</v>
      </c>
      <c r="BM414" s="21">
        <v>192.91211999999999</v>
      </c>
      <c r="BN414" s="21">
        <v>163.86215999999999</v>
      </c>
      <c r="BO414" s="21">
        <v>74.101479999999995</v>
      </c>
      <c r="BP414" s="21">
        <v>113.97448</v>
      </c>
      <c r="BQ414" s="21">
        <v>237.45248000000001</v>
      </c>
      <c r="BR414" s="21">
        <v>288.12123000000003</v>
      </c>
      <c r="BS414" s="21">
        <v>320.10039</v>
      </c>
      <c r="BT414" s="21">
        <v>213.34599</v>
      </c>
      <c r="BU414" s="21">
        <v>183.89666</v>
      </c>
      <c r="BV414" s="21">
        <v>233.17331999999999</v>
      </c>
      <c r="BW414" s="21">
        <v>265.32742999999999</v>
      </c>
      <c r="BX414" s="21">
        <v>159.21034</v>
      </c>
      <c r="BY414" s="21">
        <v>138.3683</v>
      </c>
      <c r="BZ414" s="21">
        <v>188.75554</v>
      </c>
      <c r="CA414" s="21">
        <v>221.28549000000001</v>
      </c>
      <c r="CB414" s="21">
        <v>113.20977000000001</v>
      </c>
      <c r="CC414" s="21">
        <v>176.12387000000001</v>
      </c>
      <c r="CD414" s="21">
        <v>223.16677000000001</v>
      </c>
      <c r="CE414" s="21">
        <v>253.04913999999999</v>
      </c>
      <c r="CF414" s="21">
        <v>153.50854000000001</v>
      </c>
      <c r="CG414" s="21">
        <v>154.35849999999999</v>
      </c>
      <c r="CH414" s="21">
        <v>202.78156000000001</v>
      </c>
      <c r="CI414" s="21">
        <v>233.65057999999999</v>
      </c>
      <c r="CJ414" s="21">
        <v>130.87861000000001</v>
      </c>
      <c r="CK414" s="21">
        <v>238.74930000000001</v>
      </c>
      <c r="CL414" s="21">
        <v>283.72255000000001</v>
      </c>
      <c r="CM414" s="21">
        <v>312.02368999999999</v>
      </c>
      <c r="CN414" s="21">
        <v>217.84242</v>
      </c>
      <c r="CO414" s="21">
        <v>271.73372000000001</v>
      </c>
      <c r="CP414" s="21">
        <v>315.78145999999998</v>
      </c>
      <c r="CQ414" s="21">
        <v>343.67872999999997</v>
      </c>
      <c r="CR414" s="21">
        <v>251.16723999999999</v>
      </c>
      <c r="CS414" s="21">
        <v>122.59434</v>
      </c>
      <c r="CT414" s="21">
        <v>161.31942000000001</v>
      </c>
      <c r="CU414" s="21">
        <v>186.64644999999999</v>
      </c>
      <c r="CV414" s="21">
        <v>102.9914</v>
      </c>
      <c r="CW414" s="21">
        <v>227.01683</v>
      </c>
      <c r="CX414" s="21">
        <v>239.01362</v>
      </c>
      <c r="CY414" s="21">
        <v>246.30347</v>
      </c>
      <c r="CZ414" s="21">
        <v>223.87055000000001</v>
      </c>
      <c r="DA414" s="21">
        <v>197.49708000000001</v>
      </c>
      <c r="DB414" s="21">
        <v>243.73354</v>
      </c>
      <c r="DC414" s="21">
        <v>273.24554999999998</v>
      </c>
      <c r="DD414" s="21">
        <v>174.92479</v>
      </c>
      <c r="DE414" s="21">
        <v>119.4174</v>
      </c>
      <c r="DF414" s="21">
        <v>155.78148999999999</v>
      </c>
      <c r="DG414" s="21">
        <v>179.18628000000001</v>
      </c>
      <c r="DH414" s="21">
        <v>101.44253</v>
      </c>
    </row>
    <row r="415" spans="2:112" x14ac:dyDescent="0.25">
      <c r="B415" s="58" t="s">
        <v>545</v>
      </c>
      <c r="C415" s="21">
        <v>25205.62471</v>
      </c>
      <c r="D415" s="21">
        <v>24798.698059999999</v>
      </c>
      <c r="E415" s="21">
        <v>24448.922210000001</v>
      </c>
      <c r="F415" s="21">
        <v>25655.960019999999</v>
      </c>
      <c r="G415" s="21">
        <v>35370.360919999999</v>
      </c>
      <c r="H415" s="21">
        <v>34799.302409999997</v>
      </c>
      <c r="I415" s="21">
        <v>34308.483679999998</v>
      </c>
      <c r="J415" s="21">
        <v>36002.280939999997</v>
      </c>
      <c r="K415" s="21">
        <v>42469.368430000002</v>
      </c>
      <c r="L415" s="21">
        <v>41783.718030000004</v>
      </c>
      <c r="M415" s="21">
        <v>41194.418160000001</v>
      </c>
      <c r="N415" s="21">
        <v>43228.141130000004</v>
      </c>
      <c r="O415" s="21">
        <v>114.514</v>
      </c>
      <c r="P415" s="21">
        <v>160.46243999999999</v>
      </c>
      <c r="Q415" s="21">
        <v>190.34827999999999</v>
      </c>
      <c r="R415" s="21">
        <v>91.048330000000007</v>
      </c>
      <c r="S415" s="21">
        <v>442.20800000000003</v>
      </c>
      <c r="T415" s="21">
        <v>481.80356</v>
      </c>
      <c r="U415" s="21">
        <v>507.07772999999997</v>
      </c>
      <c r="V415" s="21">
        <v>424.69558999999998</v>
      </c>
      <c r="W415" s="21">
        <v>43906.246579999999</v>
      </c>
      <c r="X415" s="21">
        <v>43197.445399999997</v>
      </c>
      <c r="Y415" s="21">
        <v>42588.136830000003</v>
      </c>
      <c r="Z415" s="21">
        <v>44690.709490000001</v>
      </c>
      <c r="AA415" s="21">
        <v>62.052669999999999</v>
      </c>
      <c r="AB415" s="21">
        <v>72.45196</v>
      </c>
      <c r="AC415" s="21">
        <v>79.089100000000002</v>
      </c>
      <c r="AD415" s="21">
        <v>57.921120000000002</v>
      </c>
      <c r="AE415" s="21">
        <v>70.9148</v>
      </c>
      <c r="AF415" s="21">
        <v>78.245620000000002</v>
      </c>
      <c r="AG415" s="21">
        <v>82.877120000000005</v>
      </c>
      <c r="AH415" s="21">
        <v>68.255399999999995</v>
      </c>
      <c r="AI415" s="21">
        <v>110.82980000000001</v>
      </c>
      <c r="AJ415" s="21">
        <v>117.11118999999999</v>
      </c>
      <c r="AK415" s="21">
        <v>120.91126</v>
      </c>
      <c r="AL415" s="21">
        <v>109.09032999999999</v>
      </c>
      <c r="AM415" s="21">
        <v>460.87596000000002</v>
      </c>
      <c r="AN415" s="21">
        <v>462.71136000000001</v>
      </c>
      <c r="AO415" s="21">
        <v>462.42322000000001</v>
      </c>
      <c r="AP415" s="21">
        <v>464.93808000000001</v>
      </c>
      <c r="AQ415" s="21">
        <v>689.58239000000003</v>
      </c>
      <c r="AR415" s="21">
        <v>686.78931999999998</v>
      </c>
      <c r="AS415" s="21">
        <v>682.86351000000002</v>
      </c>
      <c r="AT415" s="21">
        <v>698.07087999999999</v>
      </c>
      <c r="AU415" s="21">
        <v>631.58682999999996</v>
      </c>
      <c r="AV415" s="21">
        <v>630.06224999999995</v>
      </c>
      <c r="AW415" s="21">
        <v>627.04376000000002</v>
      </c>
      <c r="AX415" s="21">
        <v>638.99330999999995</v>
      </c>
      <c r="AY415" s="21">
        <v>4252.3887999999997</v>
      </c>
      <c r="AZ415" s="21">
        <v>4182.7643399999997</v>
      </c>
      <c r="BA415" s="21">
        <v>4122.7720200000003</v>
      </c>
      <c r="BB415" s="21">
        <v>4329.3321800000003</v>
      </c>
      <c r="BC415" s="21">
        <v>83.213070000000002</v>
      </c>
      <c r="BD415" s="21">
        <v>145.87783999999999</v>
      </c>
      <c r="BE415" s="21">
        <v>187.25971000000001</v>
      </c>
      <c r="BF415" s="21">
        <v>50.604100000000003</v>
      </c>
      <c r="BG415" s="21">
        <v>19.954319999999999</v>
      </c>
      <c r="BH415" s="21">
        <v>42.27572</v>
      </c>
      <c r="BI415" s="21">
        <v>57.177079999999997</v>
      </c>
      <c r="BJ415" s="21">
        <v>9.8566900000000004</v>
      </c>
      <c r="BK415" s="21">
        <v>234.35751999999999</v>
      </c>
      <c r="BL415" s="21">
        <v>248.03341</v>
      </c>
      <c r="BM415" s="21">
        <v>256.41566999999998</v>
      </c>
      <c r="BN415" s="21">
        <v>230.50675000000001</v>
      </c>
      <c r="BO415" s="21">
        <v>74.101950000000002</v>
      </c>
      <c r="BP415" s="21">
        <v>113.90307</v>
      </c>
      <c r="BQ415" s="21">
        <v>96.804130000000001</v>
      </c>
      <c r="BR415" s="21">
        <v>149.86772999999999</v>
      </c>
      <c r="BS415" s="21">
        <v>183.88696999999999</v>
      </c>
      <c r="BT415" s="21">
        <v>70.021889999999999</v>
      </c>
      <c r="BU415" s="21">
        <v>116.05143</v>
      </c>
      <c r="BV415" s="21">
        <v>166.48349999999999</v>
      </c>
      <c r="BW415" s="21">
        <v>199.58949999999999</v>
      </c>
      <c r="BX415" s="21">
        <v>90.00573</v>
      </c>
      <c r="BY415" s="21">
        <v>164.55678</v>
      </c>
      <c r="BZ415" s="21">
        <v>214.49858</v>
      </c>
      <c r="CA415" s="21">
        <v>246.5744</v>
      </c>
      <c r="CB415" s="21">
        <v>139.73750999999999</v>
      </c>
      <c r="CC415" s="21">
        <v>290.16941000000003</v>
      </c>
      <c r="CD415" s="21">
        <v>335.27114999999998</v>
      </c>
      <c r="CE415" s="21">
        <v>363.39202999999998</v>
      </c>
      <c r="CF415" s="21">
        <v>269.48390999999998</v>
      </c>
      <c r="CG415" s="21">
        <v>412.91915</v>
      </c>
      <c r="CH415" s="21">
        <v>456.94080000000002</v>
      </c>
      <c r="CI415" s="21">
        <v>483.88713999999999</v>
      </c>
      <c r="CJ415" s="21">
        <v>393.97277000000003</v>
      </c>
      <c r="CK415" s="21">
        <v>440.60086999999999</v>
      </c>
      <c r="CL415" s="21">
        <v>482.13812999999999</v>
      </c>
      <c r="CM415" s="21">
        <v>507.36642999999998</v>
      </c>
      <c r="CN415" s="21">
        <v>423.20990999999998</v>
      </c>
      <c r="CO415" s="21">
        <v>417.30468999999999</v>
      </c>
      <c r="CP415" s="21">
        <v>458.87457000000001</v>
      </c>
      <c r="CQ415" s="21">
        <v>484.53786000000002</v>
      </c>
      <c r="CR415" s="21">
        <v>399.24070999999998</v>
      </c>
      <c r="CS415" s="21">
        <v>217.58364</v>
      </c>
      <c r="CT415" s="21">
        <v>254.69191000000001</v>
      </c>
      <c r="CU415" s="21">
        <v>278.55079999999998</v>
      </c>
      <c r="CV415" s="21">
        <v>199.58768000000001</v>
      </c>
      <c r="CW415" s="21">
        <v>98.398830000000004</v>
      </c>
      <c r="CX415" s="21">
        <v>112.49472</v>
      </c>
      <c r="CY415" s="21">
        <v>121.53931</v>
      </c>
      <c r="CZ415" s="21">
        <v>92.89143</v>
      </c>
      <c r="DA415" s="21">
        <v>100.18985000000001</v>
      </c>
      <c r="DB415" s="21">
        <v>148.08327</v>
      </c>
      <c r="DC415" s="21">
        <v>178.99117000000001</v>
      </c>
      <c r="DD415" s="21">
        <v>75.736660000000001</v>
      </c>
      <c r="DE415" s="21">
        <v>392.92326000000003</v>
      </c>
      <c r="DF415" s="21">
        <v>424.63141999999999</v>
      </c>
      <c r="DG415" s="21">
        <v>443.90249</v>
      </c>
      <c r="DH415" s="21">
        <v>379.78357</v>
      </c>
    </row>
    <row r="416" spans="2:112" x14ac:dyDescent="0.25">
      <c r="B416" s="58" t="s">
        <v>546</v>
      </c>
      <c r="C416" s="21">
        <v>26352.9283</v>
      </c>
      <c r="D416" s="21">
        <v>25927.47926</v>
      </c>
      <c r="E416" s="21">
        <v>25561.78239</v>
      </c>
      <c r="F416" s="21">
        <v>26823.761849999999</v>
      </c>
      <c r="G416" s="21">
        <v>28872.761589999998</v>
      </c>
      <c r="H416" s="21">
        <v>28406.60756</v>
      </c>
      <c r="I416" s="21">
        <v>28005.953119999998</v>
      </c>
      <c r="J416" s="21">
        <v>29388.59676</v>
      </c>
      <c r="K416" s="21">
        <v>38756.545330000001</v>
      </c>
      <c r="L416" s="21">
        <v>38130.836920000002</v>
      </c>
      <c r="M416" s="21">
        <v>37593.055740000003</v>
      </c>
      <c r="N416" s="21">
        <v>39448.983419999997</v>
      </c>
      <c r="O416" s="21">
        <v>160.0718</v>
      </c>
      <c r="P416" s="21">
        <v>157.25113999999999</v>
      </c>
      <c r="Q416" s="21">
        <v>154.85915</v>
      </c>
      <c r="R416" s="21">
        <v>163.30285000000001</v>
      </c>
      <c r="S416" s="21">
        <v>477.82897000000003</v>
      </c>
      <c r="T416" s="21">
        <v>469.41048000000001</v>
      </c>
      <c r="U416" s="21">
        <v>462.14704</v>
      </c>
      <c r="V416" s="21">
        <v>486.90105</v>
      </c>
      <c r="W416" s="21">
        <v>39605.453840000002</v>
      </c>
      <c r="X416" s="21">
        <v>38966.082580000002</v>
      </c>
      <c r="Y416" s="21">
        <v>38416.45822</v>
      </c>
      <c r="Z416" s="21">
        <v>40313.075470000003</v>
      </c>
      <c r="AA416" s="21">
        <v>86.515940000000001</v>
      </c>
      <c r="AB416" s="21">
        <v>85.104380000000006</v>
      </c>
      <c r="AC416" s="21">
        <v>83.916139999999999</v>
      </c>
      <c r="AD416" s="21">
        <v>88.162139999999994</v>
      </c>
      <c r="AE416" s="21">
        <v>101.74583</v>
      </c>
      <c r="AF416" s="21">
        <v>100.07953999999999</v>
      </c>
      <c r="AG416" s="21">
        <v>98.678960000000004</v>
      </c>
      <c r="AH416" s="21">
        <v>103.64140999999999</v>
      </c>
      <c r="AI416" s="21">
        <v>78.662959999999998</v>
      </c>
      <c r="AJ416" s="21">
        <v>77.37491</v>
      </c>
      <c r="AK416" s="21">
        <v>76.296009999999995</v>
      </c>
      <c r="AL416" s="21">
        <v>80.138630000000006</v>
      </c>
      <c r="AM416" s="21">
        <v>414.14003000000002</v>
      </c>
      <c r="AN416" s="21">
        <v>407.38688999999999</v>
      </c>
      <c r="AO416" s="21">
        <v>401.61759999999998</v>
      </c>
      <c r="AP416" s="21">
        <v>421.71104000000003</v>
      </c>
      <c r="AQ416" s="21">
        <v>614.96140000000003</v>
      </c>
      <c r="AR416" s="21">
        <v>604.88323000000003</v>
      </c>
      <c r="AS416" s="21">
        <v>596.35807999999997</v>
      </c>
      <c r="AT416" s="21">
        <v>626.10601999999994</v>
      </c>
      <c r="AU416" s="21">
        <v>725.14814000000001</v>
      </c>
      <c r="AV416" s="21">
        <v>713.32703000000004</v>
      </c>
      <c r="AW416" s="21">
        <v>703.21234000000004</v>
      </c>
      <c r="AX416" s="21">
        <v>738.35073999999997</v>
      </c>
      <c r="AY416" s="21">
        <v>2449.6667400000001</v>
      </c>
      <c r="AZ416" s="21">
        <v>2409.5582899999999</v>
      </c>
      <c r="BA416" s="21">
        <v>2374.9986100000001</v>
      </c>
      <c r="BB416" s="21">
        <v>2493.9913900000001</v>
      </c>
      <c r="BC416" s="21">
        <v>265.94018</v>
      </c>
      <c r="BD416" s="21">
        <v>261.25420000000003</v>
      </c>
      <c r="BE416" s="21">
        <v>257.25875000000002</v>
      </c>
      <c r="BF416" s="21">
        <v>271.22163</v>
      </c>
      <c r="BG416" s="21">
        <v>11.835150000000001</v>
      </c>
      <c r="BH416" s="21">
        <v>11.64448</v>
      </c>
      <c r="BI416" s="21">
        <v>11.520390000000001</v>
      </c>
      <c r="BJ416" s="21">
        <v>12.206530000000001</v>
      </c>
      <c r="BK416" s="21">
        <v>176.62182000000001</v>
      </c>
      <c r="BL416" s="21">
        <v>173.74348000000001</v>
      </c>
      <c r="BM416" s="21">
        <v>171.30812</v>
      </c>
      <c r="BN416" s="21">
        <v>179.94355999999999</v>
      </c>
      <c r="BO416" s="21">
        <v>-7.9000000000000001E-4</v>
      </c>
      <c r="BP416" s="21">
        <v>7.7450000000000005E-2</v>
      </c>
      <c r="BQ416" s="21">
        <v>209.40626</v>
      </c>
      <c r="BR416" s="21">
        <v>205.71638999999999</v>
      </c>
      <c r="BS416" s="21">
        <v>202.57395</v>
      </c>
      <c r="BT416" s="21">
        <v>213.58452</v>
      </c>
      <c r="BU416" s="21">
        <v>174.31245999999999</v>
      </c>
      <c r="BV416" s="21">
        <v>171.24086</v>
      </c>
      <c r="BW416" s="21">
        <v>168.63641000000001</v>
      </c>
      <c r="BX416" s="21">
        <v>177.83821</v>
      </c>
      <c r="BY416" s="21">
        <v>217.76366999999999</v>
      </c>
      <c r="BZ416" s="21">
        <v>213.92660000000001</v>
      </c>
      <c r="CA416" s="21">
        <v>210.65669</v>
      </c>
      <c r="CB416" s="21">
        <v>222.08004</v>
      </c>
      <c r="CC416" s="21">
        <v>335.46656000000002</v>
      </c>
      <c r="CD416" s="21">
        <v>329.55599000000001</v>
      </c>
      <c r="CE416" s="21">
        <v>324.47546999999997</v>
      </c>
      <c r="CF416" s="21">
        <v>341.92847</v>
      </c>
      <c r="CG416" s="21">
        <v>454.76997</v>
      </c>
      <c r="CH416" s="21">
        <v>446.75765000000001</v>
      </c>
      <c r="CI416" s="21">
        <v>439.84960000000001</v>
      </c>
      <c r="CJ416" s="21">
        <v>463.42761000000002</v>
      </c>
      <c r="CK416" s="21">
        <v>470.95454000000001</v>
      </c>
      <c r="CL416" s="21">
        <v>462.65713</v>
      </c>
      <c r="CM416" s="21">
        <v>455.49851000000001</v>
      </c>
      <c r="CN416" s="21">
        <v>479.89693</v>
      </c>
      <c r="CO416" s="21">
        <v>477.80119000000002</v>
      </c>
      <c r="CP416" s="21">
        <v>469.38317000000001</v>
      </c>
      <c r="CQ416" s="21">
        <v>462.12214</v>
      </c>
      <c r="CR416" s="21">
        <v>486.86568</v>
      </c>
      <c r="CS416" s="21">
        <v>250.26085</v>
      </c>
      <c r="CT416" s="21">
        <v>245.85147000000001</v>
      </c>
      <c r="CU416" s="21">
        <v>242.06780000000001</v>
      </c>
      <c r="CV416" s="21">
        <v>255.10894999999999</v>
      </c>
      <c r="CW416" s="21">
        <v>174.15306000000001</v>
      </c>
      <c r="CX416" s="21">
        <v>171.30055999999999</v>
      </c>
      <c r="CY416" s="21">
        <v>168.90791999999999</v>
      </c>
      <c r="CZ416" s="21">
        <v>177.40350000000001</v>
      </c>
      <c r="DA416" s="21">
        <v>172.70400000000001</v>
      </c>
      <c r="DB416" s="21">
        <v>169.66077999999999</v>
      </c>
      <c r="DC416" s="21">
        <v>167.07702</v>
      </c>
      <c r="DD416" s="21">
        <v>176.17669000000001</v>
      </c>
      <c r="DE416" s="21">
        <v>417.47212999999999</v>
      </c>
      <c r="DF416" s="21">
        <v>410.11705999999998</v>
      </c>
      <c r="DG416" s="21">
        <v>403.76733000000002</v>
      </c>
      <c r="DH416" s="21">
        <v>425.36799000000002</v>
      </c>
    </row>
    <row r="417" spans="2:112" x14ac:dyDescent="0.25">
      <c r="B417" s="58" t="s">
        <v>547</v>
      </c>
      <c r="C417" s="21">
        <v>14414.39659</v>
      </c>
      <c r="D417" s="21">
        <v>14181.686540000001</v>
      </c>
      <c r="E417" s="21">
        <v>13981.659449999999</v>
      </c>
      <c r="F417" s="21">
        <v>14671.930840000001</v>
      </c>
      <c r="G417" s="21">
        <v>5980.3506399999997</v>
      </c>
      <c r="H417" s="21">
        <v>5883.7972</v>
      </c>
      <c r="I417" s="21">
        <v>5800.8105400000004</v>
      </c>
      <c r="J417" s="21">
        <v>6087.1944299999996</v>
      </c>
      <c r="K417" s="21">
        <v>12304.854429999999</v>
      </c>
      <c r="L417" s="21">
        <v>12106.19764</v>
      </c>
      <c r="M417" s="21">
        <v>11935.45695</v>
      </c>
      <c r="N417" s="21">
        <v>12524.69729</v>
      </c>
      <c r="O417" s="21">
        <v>-0.81967000000000001</v>
      </c>
      <c r="P417" s="21">
        <v>-0.80593999999999999</v>
      </c>
      <c r="Q417" s="21">
        <v>-0.73165999999999998</v>
      </c>
      <c r="R417" s="21">
        <v>-0.66886999999999996</v>
      </c>
      <c r="S417" s="21">
        <v>132.08783</v>
      </c>
      <c r="T417" s="21">
        <v>129.76016999999999</v>
      </c>
      <c r="U417" s="21">
        <v>127.79653</v>
      </c>
      <c r="V417" s="21">
        <v>134.68267</v>
      </c>
      <c r="W417" s="21">
        <v>12238.64487</v>
      </c>
      <c r="X417" s="21">
        <v>12041.070110000001</v>
      </c>
      <c r="Y417" s="21">
        <v>11871.228419999999</v>
      </c>
      <c r="Z417" s="21">
        <v>12457.309950000001</v>
      </c>
      <c r="AA417" s="21">
        <v>49.237639999999999</v>
      </c>
      <c r="AB417" s="21">
        <v>48.434710000000003</v>
      </c>
      <c r="AC417" s="21">
        <v>47.767249999999997</v>
      </c>
      <c r="AD417" s="21">
        <v>50.174599999999998</v>
      </c>
      <c r="AE417" s="21">
        <v>66.445089999999993</v>
      </c>
      <c r="AF417" s="21">
        <v>65.357159999999993</v>
      </c>
      <c r="AG417" s="21">
        <v>64.447819999999993</v>
      </c>
      <c r="AH417" s="21">
        <v>67.678079999999994</v>
      </c>
      <c r="AI417" s="21">
        <v>-41.699840000000002</v>
      </c>
      <c r="AJ417" s="21">
        <v>-41.015990000000002</v>
      </c>
      <c r="AK417" s="21">
        <v>-40.421689999999998</v>
      </c>
      <c r="AL417" s="21">
        <v>-42.420780000000001</v>
      </c>
      <c r="AM417" s="21">
        <v>121.35163</v>
      </c>
      <c r="AN417" s="21">
        <v>119.37336999999999</v>
      </c>
      <c r="AO417" s="21">
        <v>117.69463</v>
      </c>
      <c r="AP417" s="21">
        <v>123.58783</v>
      </c>
      <c r="AQ417" s="21">
        <v>81.144180000000006</v>
      </c>
      <c r="AR417" s="21">
        <v>79.814999999999998</v>
      </c>
      <c r="AS417" s="21">
        <v>78.703429999999997</v>
      </c>
      <c r="AT417" s="21">
        <v>82.640339999999995</v>
      </c>
      <c r="AU417" s="21">
        <v>465.56648999999999</v>
      </c>
      <c r="AV417" s="21">
        <v>457.97725000000003</v>
      </c>
      <c r="AW417" s="21">
        <v>451.48894000000001</v>
      </c>
      <c r="AX417" s="21">
        <v>474.03852000000001</v>
      </c>
      <c r="AY417" s="21">
        <v>-3413.2494499999998</v>
      </c>
      <c r="AZ417" s="21">
        <v>-3357.3642399999999</v>
      </c>
      <c r="BA417" s="21">
        <v>-3309.2104199999999</v>
      </c>
      <c r="BB417" s="21">
        <v>-3475.0093099999999</v>
      </c>
      <c r="BC417" s="21">
        <v>179.37132</v>
      </c>
      <c r="BD417" s="21">
        <v>176.21039999999999</v>
      </c>
      <c r="BE417" s="21">
        <v>173.54195000000001</v>
      </c>
      <c r="BF417" s="21">
        <v>182.89037999999999</v>
      </c>
      <c r="BG417" s="21">
        <v>6.6690199999999997</v>
      </c>
      <c r="BH417" s="21">
        <v>6.5624200000000004</v>
      </c>
      <c r="BI417" s="21">
        <v>6.5104800000000003</v>
      </c>
      <c r="BJ417" s="21">
        <v>6.8793199999999999</v>
      </c>
      <c r="BK417" s="21">
        <v>-71.315309999999997</v>
      </c>
      <c r="BL417" s="21">
        <v>-70.150999999999996</v>
      </c>
      <c r="BM417" s="21">
        <v>-69.123270000000005</v>
      </c>
      <c r="BN417" s="21">
        <v>-72.538420000000002</v>
      </c>
      <c r="BO417" s="21">
        <v>-7.9000000000000001E-4</v>
      </c>
      <c r="BP417" s="21">
        <v>7.7450000000000005E-2</v>
      </c>
      <c r="BQ417" s="21">
        <v>109.44790999999999</v>
      </c>
      <c r="BR417" s="21">
        <v>107.51898</v>
      </c>
      <c r="BS417" s="21">
        <v>105.90879</v>
      </c>
      <c r="BT417" s="21">
        <v>111.64637</v>
      </c>
      <c r="BU417" s="21">
        <v>13.382239999999999</v>
      </c>
      <c r="BV417" s="21">
        <v>13.1457</v>
      </c>
      <c r="BW417" s="21">
        <v>13.00812</v>
      </c>
      <c r="BX417" s="21">
        <v>13.8126</v>
      </c>
      <c r="BY417" s="21">
        <v>38.885240000000003</v>
      </c>
      <c r="BZ417" s="21">
        <v>38.199420000000003</v>
      </c>
      <c r="CA417" s="21">
        <v>37.671500000000002</v>
      </c>
      <c r="CB417" s="21">
        <v>39.779739999999997</v>
      </c>
      <c r="CC417" s="21">
        <v>131.70860999999999</v>
      </c>
      <c r="CD417" s="21">
        <v>129.38758999999999</v>
      </c>
      <c r="CE417" s="21">
        <v>127.43043</v>
      </c>
      <c r="CF417" s="21">
        <v>134.29837000000001</v>
      </c>
      <c r="CG417" s="21">
        <v>59.326880000000003</v>
      </c>
      <c r="CH417" s="21">
        <v>58.280970000000003</v>
      </c>
      <c r="CI417" s="21">
        <v>57.434600000000003</v>
      </c>
      <c r="CJ417" s="21">
        <v>60.591119999999997</v>
      </c>
      <c r="CK417" s="21">
        <v>103.54949000000001</v>
      </c>
      <c r="CL417" s="21">
        <v>101.72454999999999</v>
      </c>
      <c r="CM417" s="21">
        <v>100.19781999999999</v>
      </c>
      <c r="CN417" s="21">
        <v>105.61848000000001</v>
      </c>
      <c r="CO417" s="21">
        <v>159.78764000000001</v>
      </c>
      <c r="CP417" s="21">
        <v>156.97198</v>
      </c>
      <c r="CQ417" s="21">
        <v>154.58572000000001</v>
      </c>
      <c r="CR417" s="21">
        <v>162.88693000000001</v>
      </c>
      <c r="CS417" s="21">
        <v>88.912000000000006</v>
      </c>
      <c r="CT417" s="21">
        <v>87.345050000000001</v>
      </c>
      <c r="CU417" s="21">
        <v>86.034670000000006</v>
      </c>
      <c r="CV417" s="21">
        <v>90.688029999999998</v>
      </c>
      <c r="CW417" s="21">
        <v>121.80316000000001</v>
      </c>
      <c r="CX417" s="21">
        <v>119.80851</v>
      </c>
      <c r="CY417" s="21">
        <v>118.14363</v>
      </c>
      <c r="CZ417" s="21">
        <v>124.06243000000001</v>
      </c>
      <c r="DA417" s="21">
        <v>43.51484</v>
      </c>
      <c r="DB417" s="21">
        <v>42.747509999999998</v>
      </c>
      <c r="DC417" s="21">
        <v>42.144060000000003</v>
      </c>
      <c r="DD417" s="21">
        <v>44.48498</v>
      </c>
      <c r="DE417" s="21">
        <v>82.860219999999998</v>
      </c>
      <c r="DF417" s="21">
        <v>81.399919999999995</v>
      </c>
      <c r="DG417" s="21">
        <v>80.179400000000001</v>
      </c>
      <c r="DH417" s="21">
        <v>84.512749999999997</v>
      </c>
    </row>
    <row r="418" spans="2:112" x14ac:dyDescent="0.25">
      <c r="B418" s="58" t="s">
        <v>548</v>
      </c>
      <c r="C418" s="21">
        <v>4942.3672699999997</v>
      </c>
      <c r="D418" s="21">
        <v>4862.5763100000004</v>
      </c>
      <c r="E418" s="21">
        <v>4793.9915899999996</v>
      </c>
      <c r="F418" s="21">
        <v>5030.6698800000004</v>
      </c>
      <c r="G418" s="21">
        <v>-13372.574199999999</v>
      </c>
      <c r="H418" s="21">
        <v>-13156.67247</v>
      </c>
      <c r="I418" s="21">
        <v>-12971.10722</v>
      </c>
      <c r="J418" s="21">
        <v>-13611.48603</v>
      </c>
      <c r="K418" s="21">
        <v>-15435.908949999999</v>
      </c>
      <c r="L418" s="21">
        <v>-15186.702579999999</v>
      </c>
      <c r="M418" s="21">
        <v>-14972.51576</v>
      </c>
      <c r="N418" s="21">
        <v>-15711.69234</v>
      </c>
      <c r="O418" s="21">
        <v>-185.61373</v>
      </c>
      <c r="P418" s="21">
        <v>-182.34377000000001</v>
      </c>
      <c r="Q418" s="21">
        <v>-179.55960999999999</v>
      </c>
      <c r="R418" s="21">
        <v>-188.95153999999999</v>
      </c>
      <c r="S418" s="21">
        <v>-322.44441</v>
      </c>
      <c r="T418" s="21">
        <v>-316.76393000000002</v>
      </c>
      <c r="U418" s="21">
        <v>-311.88153</v>
      </c>
      <c r="V418" s="21">
        <v>-328.29194000000001</v>
      </c>
      <c r="W418" s="21">
        <v>-16072.782880000001</v>
      </c>
      <c r="X418" s="21">
        <v>-15813.311659999999</v>
      </c>
      <c r="Y418" s="21">
        <v>-15590.26175</v>
      </c>
      <c r="Z418" s="21">
        <v>-16359.95163</v>
      </c>
      <c r="AA418" s="21">
        <v>20.341950000000001</v>
      </c>
      <c r="AB418" s="21">
        <v>20.011019999999998</v>
      </c>
      <c r="AC418" s="21">
        <v>19.704339999999998</v>
      </c>
      <c r="AD418" s="21">
        <v>20.72953</v>
      </c>
      <c r="AE418" s="21">
        <v>-5.50068</v>
      </c>
      <c r="AF418" s="21">
        <v>-5.4096500000000001</v>
      </c>
      <c r="AG418" s="21">
        <v>-5.34999</v>
      </c>
      <c r="AH418" s="21">
        <v>-5.5857299999999999</v>
      </c>
      <c r="AI418" s="21">
        <v>-178.358</v>
      </c>
      <c r="AJ418" s="21">
        <v>-175.43512000000001</v>
      </c>
      <c r="AK418" s="21">
        <v>-172.97178</v>
      </c>
      <c r="AL418" s="21">
        <v>-181.56397999999999</v>
      </c>
      <c r="AM418" s="21">
        <v>-400.11991999999998</v>
      </c>
      <c r="AN418" s="21">
        <v>-393.59366</v>
      </c>
      <c r="AO418" s="21">
        <v>-388.02188000000001</v>
      </c>
      <c r="AP418" s="21">
        <v>-407.35703000000001</v>
      </c>
      <c r="AQ418" s="21">
        <v>-369.95060000000001</v>
      </c>
      <c r="AR418" s="21">
        <v>-363.88641000000001</v>
      </c>
      <c r="AS418" s="21">
        <v>-358.76542999999998</v>
      </c>
      <c r="AT418" s="21">
        <v>-376.60554000000002</v>
      </c>
      <c r="AU418" s="21">
        <v>-419.17131999999998</v>
      </c>
      <c r="AV418" s="21">
        <v>-412.33677</v>
      </c>
      <c r="AW418" s="21">
        <v>-406.49813999999998</v>
      </c>
      <c r="AX418" s="21">
        <v>-426.75351000000001</v>
      </c>
      <c r="AY418" s="21">
        <v>-6041.5865999999996</v>
      </c>
      <c r="AZ418" s="21">
        <v>-5942.6675500000001</v>
      </c>
      <c r="BA418" s="21">
        <v>-5857.4333900000001</v>
      </c>
      <c r="BB418" s="21">
        <v>-6150.9040000000005</v>
      </c>
      <c r="BC418" s="21">
        <v>48.33869</v>
      </c>
      <c r="BD418" s="21">
        <v>47.487220000000001</v>
      </c>
      <c r="BE418" s="21">
        <v>46.665579999999999</v>
      </c>
      <c r="BF418" s="21">
        <v>49.320390000000003</v>
      </c>
      <c r="BG418" s="21">
        <v>2.9998399999999998</v>
      </c>
      <c r="BH418" s="21">
        <v>2.9534199999999999</v>
      </c>
      <c r="BI418" s="21">
        <v>2.8660100000000002</v>
      </c>
      <c r="BJ418" s="21">
        <v>3.0921400000000001</v>
      </c>
      <c r="BK418" s="21">
        <v>-346.76334000000003</v>
      </c>
      <c r="BL418" s="21">
        <v>-341.10743000000002</v>
      </c>
      <c r="BM418" s="21">
        <v>-336.29881999999998</v>
      </c>
      <c r="BN418" s="21">
        <v>-353.01740000000001</v>
      </c>
      <c r="BO418" s="21">
        <v>2.1000000000000001E-4</v>
      </c>
      <c r="BP418" s="21">
        <v>-7.757E-2</v>
      </c>
      <c r="BQ418" s="21">
        <v>-50.713810000000002</v>
      </c>
      <c r="BR418" s="21">
        <v>-49.820320000000002</v>
      </c>
      <c r="BS418" s="21">
        <v>-49.109960000000001</v>
      </c>
      <c r="BT418" s="21">
        <v>-51.565689999999996</v>
      </c>
      <c r="BU418" s="21">
        <v>-184.74895000000001</v>
      </c>
      <c r="BV418" s="21">
        <v>-181.49421000000001</v>
      </c>
      <c r="BW418" s="21">
        <v>-178.72910999999999</v>
      </c>
      <c r="BX418" s="21">
        <v>-188.06300999999999</v>
      </c>
      <c r="BY418" s="21">
        <v>-219.68286000000001</v>
      </c>
      <c r="BZ418" s="21">
        <v>-215.81270000000001</v>
      </c>
      <c r="CA418" s="21">
        <v>-212.51266000000001</v>
      </c>
      <c r="CB418" s="21">
        <v>-223.63981000000001</v>
      </c>
      <c r="CC418" s="21">
        <v>-296.84244000000001</v>
      </c>
      <c r="CD418" s="21">
        <v>-291.61299000000002</v>
      </c>
      <c r="CE418" s="21">
        <v>-287.12371000000002</v>
      </c>
      <c r="CF418" s="21">
        <v>-302.21926000000002</v>
      </c>
      <c r="CG418" s="21">
        <v>-401.15818000000002</v>
      </c>
      <c r="CH418" s="21">
        <v>-394.09102000000001</v>
      </c>
      <c r="CI418" s="21">
        <v>-388.00380000000001</v>
      </c>
      <c r="CJ418" s="21">
        <v>-408.44841000000002</v>
      </c>
      <c r="CK418" s="21">
        <v>-302.51123000000001</v>
      </c>
      <c r="CL418" s="21">
        <v>-297.18191000000002</v>
      </c>
      <c r="CM418" s="21">
        <v>-292.60451</v>
      </c>
      <c r="CN418" s="21">
        <v>-307.99371000000002</v>
      </c>
      <c r="CO418" s="21">
        <v>-301.11876000000001</v>
      </c>
      <c r="CP418" s="21">
        <v>-295.81396999999998</v>
      </c>
      <c r="CQ418" s="21">
        <v>-291.26047</v>
      </c>
      <c r="CR418" s="21">
        <v>-306.57652999999999</v>
      </c>
      <c r="CS418" s="21">
        <v>-252.89108999999999</v>
      </c>
      <c r="CT418" s="21">
        <v>-248.43592000000001</v>
      </c>
      <c r="CU418" s="21">
        <v>-244.61126999999999</v>
      </c>
      <c r="CV418" s="21">
        <v>-257.47291000000001</v>
      </c>
      <c r="CW418" s="21">
        <v>25.59751</v>
      </c>
      <c r="CX418" s="21">
        <v>25.17971</v>
      </c>
      <c r="CY418" s="21">
        <v>24.79251</v>
      </c>
      <c r="CZ418" s="21">
        <v>26.08558</v>
      </c>
      <c r="DA418" s="21">
        <v>-130.77499</v>
      </c>
      <c r="DB418" s="21">
        <v>-128.47110000000001</v>
      </c>
      <c r="DC418" s="21">
        <v>-126.5295</v>
      </c>
      <c r="DD418" s="21">
        <v>-133.10391999999999</v>
      </c>
      <c r="DE418" s="21">
        <v>-320.49054000000001</v>
      </c>
      <c r="DF418" s="21">
        <v>-314.84449999999998</v>
      </c>
      <c r="DG418" s="21">
        <v>-309.98063000000002</v>
      </c>
      <c r="DH418" s="21">
        <v>-326.31833999999998</v>
      </c>
    </row>
    <row r="419" spans="2:112" x14ac:dyDescent="0.25">
      <c r="B419" s="58" t="s">
        <v>549</v>
      </c>
      <c r="C419" s="21">
        <v>16011.20038</v>
      </c>
      <c r="D419" s="21">
        <v>15752.711090000001</v>
      </c>
      <c r="E419" s="21">
        <v>15530.525310000001</v>
      </c>
      <c r="F419" s="21">
        <v>16297.263859999999</v>
      </c>
      <c r="G419" s="21">
        <v>-8190.2606400000004</v>
      </c>
      <c r="H419" s="21">
        <v>-8058.0279499999997</v>
      </c>
      <c r="I419" s="21">
        <v>-7944.3753500000003</v>
      </c>
      <c r="J419" s="21">
        <v>-8336.5862500000003</v>
      </c>
      <c r="K419" s="21">
        <v>-14852.866620000001</v>
      </c>
      <c r="L419" s="21">
        <v>-14613.07322</v>
      </c>
      <c r="M419" s="21">
        <v>-14406.976629999999</v>
      </c>
      <c r="N419" s="21">
        <v>-15118.23316</v>
      </c>
      <c r="O419" s="21">
        <v>-241.22121999999999</v>
      </c>
      <c r="P419" s="21">
        <v>-201.05219</v>
      </c>
      <c r="Q419" s="21">
        <v>-160.02838</v>
      </c>
      <c r="R419" s="21">
        <v>-290.91575</v>
      </c>
      <c r="S419" s="21">
        <v>-454.74194999999997</v>
      </c>
      <c r="T419" s="21">
        <v>-411.48881999999998</v>
      </c>
      <c r="U419" s="21">
        <v>-366.79671000000002</v>
      </c>
      <c r="V419" s="21">
        <v>-508.47744999999998</v>
      </c>
      <c r="W419" s="21">
        <v>-16323.3878</v>
      </c>
      <c r="X419" s="21">
        <v>-16059.870929999999</v>
      </c>
      <c r="Y419" s="21">
        <v>-15833.34325</v>
      </c>
      <c r="Z419" s="21">
        <v>-16615.034049999998</v>
      </c>
      <c r="AA419" s="21">
        <v>76.610320000000002</v>
      </c>
      <c r="AB419" s="21">
        <v>83.867149999999995</v>
      </c>
      <c r="AC419" s="21">
        <v>93.238420000000005</v>
      </c>
      <c r="AD419" s="21">
        <v>67.07799</v>
      </c>
      <c r="AE419" s="21">
        <v>16.831969999999998</v>
      </c>
      <c r="AF419" s="21">
        <v>22.883189999999999</v>
      </c>
      <c r="AG419" s="21">
        <v>30.449760000000001</v>
      </c>
      <c r="AH419" s="21">
        <v>8.9774499999999993</v>
      </c>
      <c r="AI419" s="21">
        <v>-214.69662</v>
      </c>
      <c r="AJ419" s="21">
        <v>-205.16086999999999</v>
      </c>
      <c r="AK419" s="21">
        <v>-194.77873</v>
      </c>
      <c r="AL419" s="21">
        <v>-226.2979</v>
      </c>
      <c r="AM419" s="21">
        <v>-538.63977999999997</v>
      </c>
      <c r="AN419" s="21">
        <v>-522.93519000000003</v>
      </c>
      <c r="AO419" s="21">
        <v>-506.91419000000002</v>
      </c>
      <c r="AP419" s="21">
        <v>-557.25395000000003</v>
      </c>
      <c r="AQ419" s="21">
        <v>-813.33380999999997</v>
      </c>
      <c r="AR419" s="21">
        <v>-793.73820000000001</v>
      </c>
      <c r="AS419" s="21">
        <v>-774.69380000000001</v>
      </c>
      <c r="AT419" s="21">
        <v>-836.05196000000001</v>
      </c>
      <c r="AU419" s="21">
        <v>-1274.5101099999999</v>
      </c>
      <c r="AV419" s="21">
        <v>-1247.27963</v>
      </c>
      <c r="AW419" s="21">
        <v>-1221.5171399999999</v>
      </c>
      <c r="AX419" s="21">
        <v>-1305.8762099999999</v>
      </c>
      <c r="AY419" s="21">
        <v>-1317.13102</v>
      </c>
      <c r="AZ419" s="21">
        <v>-1295.5655999999999</v>
      </c>
      <c r="BA419" s="21">
        <v>-1276.9836399999999</v>
      </c>
      <c r="BB419" s="21">
        <v>-1340.9633899999999</v>
      </c>
      <c r="BC419" s="21">
        <v>87.954059999999998</v>
      </c>
      <c r="BD419" s="21">
        <v>134.92891</v>
      </c>
      <c r="BE419" s="21">
        <v>184.45025000000001</v>
      </c>
      <c r="BF419" s="21">
        <v>28.11946</v>
      </c>
      <c r="BG419" s="21">
        <v>51.858350000000002</v>
      </c>
      <c r="BH419" s="21">
        <v>67.961169999999996</v>
      </c>
      <c r="BI419" s="21">
        <v>88.354510000000005</v>
      </c>
      <c r="BJ419" s="21">
        <v>31.066040000000001</v>
      </c>
      <c r="BK419" s="21">
        <v>-432.64521000000002</v>
      </c>
      <c r="BL419" s="21">
        <v>-412.54838999999998</v>
      </c>
      <c r="BM419" s="21">
        <v>-390.33237000000003</v>
      </c>
      <c r="BN419" s="21">
        <v>-457.26389</v>
      </c>
      <c r="BO419" s="21">
        <v>57.000300000000003</v>
      </c>
      <c r="BP419" s="21">
        <v>104.34564</v>
      </c>
      <c r="BQ419" s="21">
        <v>-47.648040000000002</v>
      </c>
      <c r="BR419" s="21">
        <v>-5.6584899999999996</v>
      </c>
      <c r="BS419" s="21">
        <v>37.35474</v>
      </c>
      <c r="BT419" s="21">
        <v>-99.845849999999999</v>
      </c>
      <c r="BU419" s="21">
        <v>-222.1807</v>
      </c>
      <c r="BV419" s="21">
        <v>-178.94650999999999</v>
      </c>
      <c r="BW419" s="21">
        <v>-134.33744999999999</v>
      </c>
      <c r="BX419" s="21">
        <v>-276.24167</v>
      </c>
      <c r="BY419" s="21">
        <v>-307.46620999999999</v>
      </c>
      <c r="BZ419" s="21">
        <v>-262.51524000000001</v>
      </c>
      <c r="CA419" s="21">
        <v>-216.97452999999999</v>
      </c>
      <c r="CB419" s="21">
        <v>-362.40996000000001</v>
      </c>
      <c r="CC419" s="21">
        <v>-444.03521999999998</v>
      </c>
      <c r="CD419" s="21">
        <v>-398.75063999999998</v>
      </c>
      <c r="CE419" s="21">
        <v>-353.43031999999999</v>
      </c>
      <c r="CF419" s="21">
        <v>-498.58094999999997</v>
      </c>
      <c r="CG419" s="21">
        <v>-467.84721999999999</v>
      </c>
      <c r="CH419" s="21">
        <v>-421.39314000000002</v>
      </c>
      <c r="CI419" s="21">
        <v>-374.93126999999998</v>
      </c>
      <c r="CJ419" s="21">
        <v>-523.67007000000001</v>
      </c>
      <c r="CK419" s="21">
        <v>-492.29329999999999</v>
      </c>
      <c r="CL419" s="21">
        <v>-446.93427000000003</v>
      </c>
      <c r="CM419" s="21">
        <v>-401.66457000000003</v>
      </c>
      <c r="CN419" s="21">
        <v>-546.64940000000001</v>
      </c>
      <c r="CO419" s="21">
        <v>-576.93604000000005</v>
      </c>
      <c r="CP419" s="21">
        <v>-530.41858999999999</v>
      </c>
      <c r="CQ419" s="21">
        <v>-484.00970999999998</v>
      </c>
      <c r="CR419" s="21">
        <v>-632.72141999999997</v>
      </c>
      <c r="CS419" s="21">
        <v>-387.28809999999999</v>
      </c>
      <c r="CT419" s="21">
        <v>-349.94038</v>
      </c>
      <c r="CU419" s="21">
        <v>-312.03399000000002</v>
      </c>
      <c r="CV419" s="21">
        <v>-433.22019999999998</v>
      </c>
      <c r="CW419" s="21">
        <v>71.309479999999994</v>
      </c>
      <c r="CX419" s="21">
        <v>81.847219999999993</v>
      </c>
      <c r="CY419" s="21">
        <v>95.310869999999994</v>
      </c>
      <c r="CZ419" s="21">
        <v>57.521970000000003</v>
      </c>
      <c r="DA419" s="21">
        <v>-151.72092000000001</v>
      </c>
      <c r="DB419" s="21">
        <v>-111.80918</v>
      </c>
      <c r="DC419" s="21">
        <v>-71.077470000000005</v>
      </c>
      <c r="DD419" s="21">
        <v>-201.26174</v>
      </c>
      <c r="DE419" s="21">
        <v>-406.48858999999999</v>
      </c>
      <c r="DF419" s="21">
        <v>-370.62772000000001</v>
      </c>
      <c r="DG419" s="21">
        <v>-334.75580000000002</v>
      </c>
      <c r="DH419" s="21">
        <v>-449.72546</v>
      </c>
    </row>
    <row r="420" spans="2:112" x14ac:dyDescent="0.25">
      <c r="B420" s="58" t="s">
        <v>550</v>
      </c>
      <c r="C420" s="21">
        <v>19920.1999</v>
      </c>
      <c r="D420" s="21">
        <v>19598.602630000001</v>
      </c>
      <c r="E420" s="21">
        <v>19322.172070000001</v>
      </c>
      <c r="F420" s="21">
        <v>20276.103370000001</v>
      </c>
      <c r="G420" s="21">
        <v>-19488.98965</v>
      </c>
      <c r="H420" s="21">
        <v>-19174.33769</v>
      </c>
      <c r="I420" s="21">
        <v>-18903.897669999998</v>
      </c>
      <c r="J420" s="21">
        <v>-19837.176159999999</v>
      </c>
      <c r="K420" s="21">
        <v>-18022.308349999999</v>
      </c>
      <c r="L420" s="21">
        <v>-17731.34563</v>
      </c>
      <c r="M420" s="21">
        <v>-17481.270240000002</v>
      </c>
      <c r="N420" s="21">
        <v>-18344.30125</v>
      </c>
      <c r="O420" s="21">
        <v>-432.85239999999999</v>
      </c>
      <c r="P420" s="21">
        <v>-389.62328000000002</v>
      </c>
      <c r="Q420" s="21">
        <v>-346.01105999999999</v>
      </c>
      <c r="R420" s="21">
        <v>-485.86783000000003</v>
      </c>
      <c r="S420" s="21">
        <v>-586.90796999999998</v>
      </c>
      <c r="T420" s="21">
        <v>-541.61165000000005</v>
      </c>
      <c r="U420" s="21">
        <v>-495.22179</v>
      </c>
      <c r="V420" s="21">
        <v>-642.90413999999998</v>
      </c>
      <c r="W420" s="21">
        <v>-19404.755560000001</v>
      </c>
      <c r="X420" s="21">
        <v>-19091.494579999999</v>
      </c>
      <c r="Y420" s="21">
        <v>-18822.205249999999</v>
      </c>
      <c r="Z420" s="21">
        <v>-19751.455910000001</v>
      </c>
      <c r="AA420" s="21">
        <v>112.48996</v>
      </c>
      <c r="AB420" s="21">
        <v>119.09404000000001</v>
      </c>
      <c r="AC420" s="21">
        <v>127.85475</v>
      </c>
      <c r="AD420" s="21">
        <v>103.62822</v>
      </c>
      <c r="AE420" s="21">
        <v>-23.463170000000002</v>
      </c>
      <c r="AF420" s="21">
        <v>-16.804849999999998</v>
      </c>
      <c r="AG420" s="21">
        <v>-8.76281</v>
      </c>
      <c r="AH420" s="21">
        <v>-32.025320000000001</v>
      </c>
      <c r="AI420" s="21">
        <v>-388.49770999999998</v>
      </c>
      <c r="AJ420" s="21">
        <v>-376.17189999999999</v>
      </c>
      <c r="AK420" s="21">
        <v>-363.46325999999999</v>
      </c>
      <c r="AL420" s="21">
        <v>-403.20866000000001</v>
      </c>
      <c r="AM420" s="21">
        <v>-644.77157999999997</v>
      </c>
      <c r="AN420" s="21">
        <v>-627.39746000000002</v>
      </c>
      <c r="AO420" s="21">
        <v>-609.99098000000004</v>
      </c>
      <c r="AP420" s="21">
        <v>-665.28395999999998</v>
      </c>
      <c r="AQ420" s="21">
        <v>-852.89815999999996</v>
      </c>
      <c r="AR420" s="21">
        <v>-832.70666000000006</v>
      </c>
      <c r="AS420" s="21">
        <v>-813.19721000000004</v>
      </c>
      <c r="AT420" s="21">
        <v>-876.31006000000002</v>
      </c>
      <c r="AU420" s="21">
        <v>-1327.89517</v>
      </c>
      <c r="AV420" s="21">
        <v>-1299.84962</v>
      </c>
      <c r="AW420" s="21">
        <v>-1273.4296400000001</v>
      </c>
      <c r="AX420" s="21">
        <v>-1360.20793</v>
      </c>
      <c r="AY420" s="21">
        <v>2347.9356299999999</v>
      </c>
      <c r="AZ420" s="21">
        <v>2309.4928300000001</v>
      </c>
      <c r="BA420" s="21">
        <v>2276.3683599999999</v>
      </c>
      <c r="BB420" s="21">
        <v>2390.4195399999999</v>
      </c>
      <c r="BC420" s="21">
        <v>101.12135000000001</v>
      </c>
      <c r="BD420" s="21">
        <v>147.54743999999999</v>
      </c>
      <c r="BE420" s="21">
        <v>196.5035</v>
      </c>
      <c r="BF420" s="21">
        <v>41.639580000000002</v>
      </c>
      <c r="BG420" s="21">
        <v>57.118270000000003</v>
      </c>
      <c r="BH420" s="21">
        <v>72.996610000000004</v>
      </c>
      <c r="BI420" s="21">
        <v>93.091260000000005</v>
      </c>
      <c r="BJ420" s="21">
        <v>36.466569999999997</v>
      </c>
      <c r="BK420" s="21">
        <v>-787.36706000000004</v>
      </c>
      <c r="BL420" s="21">
        <v>-761.61081000000001</v>
      </c>
      <c r="BM420" s="21">
        <v>-734.63471000000004</v>
      </c>
      <c r="BN420" s="21">
        <v>-818.35478999999998</v>
      </c>
      <c r="BO420" s="21">
        <v>56.737439999999999</v>
      </c>
      <c r="BP420" s="21">
        <v>103.73954999999999</v>
      </c>
      <c r="BQ420" s="21">
        <v>-143.91451000000001</v>
      </c>
      <c r="BR420" s="21">
        <v>-100.53784</v>
      </c>
      <c r="BS420" s="21">
        <v>-56.399679999999996</v>
      </c>
      <c r="BT420" s="21">
        <v>-197.72436999999999</v>
      </c>
      <c r="BU420" s="21">
        <v>-403.62625000000003</v>
      </c>
      <c r="BV420" s="21">
        <v>-357.52877000000001</v>
      </c>
      <c r="BW420" s="21">
        <v>-310.50837999999999</v>
      </c>
      <c r="BX420" s="21">
        <v>-460.81675000000001</v>
      </c>
      <c r="BY420" s="21">
        <v>-494.97050000000002</v>
      </c>
      <c r="BZ420" s="21">
        <v>-447.05356</v>
      </c>
      <c r="CA420" s="21">
        <v>-399.01722999999998</v>
      </c>
      <c r="CB420" s="21">
        <v>-553.15449000000001</v>
      </c>
      <c r="CC420" s="21">
        <v>-573.91507999999999</v>
      </c>
      <c r="CD420" s="21">
        <v>-526.64248999999995</v>
      </c>
      <c r="CE420" s="21">
        <v>-479.66980999999998</v>
      </c>
      <c r="CF420" s="21">
        <v>-630.67990999999995</v>
      </c>
      <c r="CG420" s="21">
        <v>-605.07479999999998</v>
      </c>
      <c r="CH420" s="21">
        <v>-556.51143999999999</v>
      </c>
      <c r="CI420" s="21">
        <v>-508.29354000000001</v>
      </c>
      <c r="CJ420" s="21">
        <v>-663.24572999999998</v>
      </c>
      <c r="CK420" s="21">
        <v>-600.29043000000001</v>
      </c>
      <c r="CL420" s="21">
        <v>-553.31425999999999</v>
      </c>
      <c r="CM420" s="21">
        <v>-506.71199000000001</v>
      </c>
      <c r="CN420" s="21">
        <v>-656.47870999999998</v>
      </c>
      <c r="CO420" s="21">
        <v>-676.88484000000005</v>
      </c>
      <c r="CP420" s="21">
        <v>-628.88463999999999</v>
      </c>
      <c r="CQ420" s="21">
        <v>-581.25897999999995</v>
      </c>
      <c r="CR420" s="21">
        <v>-734.36194999999998</v>
      </c>
      <c r="CS420" s="21">
        <v>-523.26457000000005</v>
      </c>
      <c r="CT420" s="21">
        <v>-483.77787999999998</v>
      </c>
      <c r="CU420" s="21">
        <v>-444.07226000000003</v>
      </c>
      <c r="CV420" s="21">
        <v>-571.53931999999998</v>
      </c>
      <c r="CW420" s="21">
        <v>56.267940000000003</v>
      </c>
      <c r="CX420" s="21">
        <v>66.956919999999997</v>
      </c>
      <c r="CY420" s="21">
        <v>80.475549999999998</v>
      </c>
      <c r="CZ420" s="21">
        <v>42.24165</v>
      </c>
      <c r="DA420" s="21">
        <v>-298.96064000000001</v>
      </c>
      <c r="DB420" s="21">
        <v>-256.75967000000003</v>
      </c>
      <c r="DC420" s="21">
        <v>-214.11434</v>
      </c>
      <c r="DD420" s="21">
        <v>-351.03035</v>
      </c>
      <c r="DE420" s="21">
        <v>-517.71603000000005</v>
      </c>
      <c r="DF420" s="21">
        <v>-480.12948999999998</v>
      </c>
      <c r="DG420" s="21">
        <v>-442.81616000000002</v>
      </c>
      <c r="DH420" s="21">
        <v>-562.86271999999997</v>
      </c>
    </row>
    <row r="421" spans="2:112" x14ac:dyDescent="0.25">
      <c r="B421" s="58" t="s">
        <v>551</v>
      </c>
      <c r="C421" s="21">
        <v>15334.04725</v>
      </c>
      <c r="D421" s="21">
        <v>15086.490110000001</v>
      </c>
      <c r="E421" s="21">
        <v>14873.70112</v>
      </c>
      <c r="F421" s="21">
        <v>15608.012409999999</v>
      </c>
      <c r="G421" s="21">
        <v>-37478.013590000002</v>
      </c>
      <c r="H421" s="21">
        <v>-36872.926789999998</v>
      </c>
      <c r="I421" s="21">
        <v>-36352.861100000002</v>
      </c>
      <c r="J421" s="21">
        <v>-38147.588519999998</v>
      </c>
      <c r="K421" s="21">
        <v>-29879.801909999998</v>
      </c>
      <c r="L421" s="21">
        <v>-29397.404859999999</v>
      </c>
      <c r="M421" s="21">
        <v>-28982.796300000002</v>
      </c>
      <c r="N421" s="21">
        <v>-30413.644970000001</v>
      </c>
      <c r="O421" s="21">
        <v>-597.56452000000002</v>
      </c>
      <c r="P421" s="21">
        <v>-587.03772000000004</v>
      </c>
      <c r="Q421" s="21">
        <v>-577.87715000000003</v>
      </c>
      <c r="R421" s="21">
        <v>-608.23172999999997</v>
      </c>
      <c r="S421" s="21">
        <v>-692.10289</v>
      </c>
      <c r="T421" s="21">
        <v>-679.91062999999997</v>
      </c>
      <c r="U421" s="21">
        <v>-669.30083000000002</v>
      </c>
      <c r="V421" s="21">
        <v>-704.49770999999998</v>
      </c>
      <c r="W421" s="21">
        <v>-31433.382740000001</v>
      </c>
      <c r="X421" s="21">
        <v>-30925.937440000002</v>
      </c>
      <c r="Y421" s="21">
        <v>-30489.720929999999</v>
      </c>
      <c r="Z421" s="21">
        <v>-31994.99584</v>
      </c>
      <c r="AA421" s="21">
        <v>92.381050000000002</v>
      </c>
      <c r="AB421" s="21">
        <v>90.873829999999998</v>
      </c>
      <c r="AC421" s="21">
        <v>89.582210000000003</v>
      </c>
      <c r="AD421" s="21">
        <v>94.136309999999995</v>
      </c>
      <c r="AE421" s="21">
        <v>-16.341259999999998</v>
      </c>
      <c r="AF421" s="21">
        <v>-16.07272</v>
      </c>
      <c r="AG421" s="21">
        <v>-15.8461</v>
      </c>
      <c r="AH421" s="21">
        <v>-16.575299999999999</v>
      </c>
      <c r="AI421" s="21">
        <v>-553.69286999999997</v>
      </c>
      <c r="AJ421" s="21">
        <v>-544.62097000000006</v>
      </c>
      <c r="AK421" s="21">
        <v>-536.92460000000005</v>
      </c>
      <c r="AL421" s="21">
        <v>-563.62982999999997</v>
      </c>
      <c r="AM421" s="21">
        <v>-742.52018999999996</v>
      </c>
      <c r="AN421" s="21">
        <v>-730.41004999999996</v>
      </c>
      <c r="AO421" s="21">
        <v>-720.03709000000003</v>
      </c>
      <c r="AP421" s="21">
        <v>-755.91306999999995</v>
      </c>
      <c r="AQ421" s="21">
        <v>-675.64257999999995</v>
      </c>
      <c r="AR421" s="21">
        <v>-664.56835000000001</v>
      </c>
      <c r="AS421" s="21">
        <v>-655.18580999999995</v>
      </c>
      <c r="AT421" s="21">
        <v>-687.76202000000001</v>
      </c>
      <c r="AU421" s="21">
        <v>-964.28887999999995</v>
      </c>
      <c r="AV421" s="21">
        <v>-948.56754000000001</v>
      </c>
      <c r="AW421" s="21">
        <v>-935.09703999999999</v>
      </c>
      <c r="AX421" s="21">
        <v>-981.70290999999997</v>
      </c>
      <c r="AY421" s="21">
        <v>-195.69014000000001</v>
      </c>
      <c r="AZ421" s="21">
        <v>-192.48609999999999</v>
      </c>
      <c r="BA421" s="21">
        <v>-189.72532000000001</v>
      </c>
      <c r="BB421" s="21">
        <v>-199.23097999999999</v>
      </c>
      <c r="BC421" s="21">
        <v>187.43861999999999</v>
      </c>
      <c r="BD421" s="21">
        <v>184.13612000000001</v>
      </c>
      <c r="BE421" s="21">
        <v>181.26302000000001</v>
      </c>
      <c r="BF421" s="21">
        <v>191.29329999999999</v>
      </c>
      <c r="BG421" s="21">
        <v>13.28369</v>
      </c>
      <c r="BH421" s="21">
        <v>13.06969</v>
      </c>
      <c r="BI421" s="21">
        <v>12.88198</v>
      </c>
      <c r="BJ421" s="21">
        <v>13.68693</v>
      </c>
      <c r="BK421" s="21">
        <v>-1186.21462</v>
      </c>
      <c r="BL421" s="21">
        <v>-1166.8715</v>
      </c>
      <c r="BM421" s="21">
        <v>-1150.30441</v>
      </c>
      <c r="BN421" s="21">
        <v>-1207.5838000000001</v>
      </c>
      <c r="BO421" s="21">
        <v>-2.9E-4</v>
      </c>
      <c r="BP421" s="21">
        <v>-6.0000000000000002E-5</v>
      </c>
      <c r="BQ421" s="21">
        <v>-125.88706000000001</v>
      </c>
      <c r="BR421" s="21">
        <v>-123.66972</v>
      </c>
      <c r="BS421" s="21">
        <v>-121.73972000000001</v>
      </c>
      <c r="BT421" s="21">
        <v>-127.85214000000001</v>
      </c>
      <c r="BU421" s="21">
        <v>-495.88623000000001</v>
      </c>
      <c r="BV421" s="21">
        <v>-487.15069999999997</v>
      </c>
      <c r="BW421" s="21">
        <v>-479.54879</v>
      </c>
      <c r="BX421" s="21">
        <v>-504.65235999999999</v>
      </c>
      <c r="BY421" s="21">
        <v>-645.71867999999995</v>
      </c>
      <c r="BZ421" s="21">
        <v>-634.34358999999995</v>
      </c>
      <c r="CA421" s="21">
        <v>-624.44482000000005</v>
      </c>
      <c r="CB421" s="21">
        <v>-657.24275</v>
      </c>
      <c r="CC421" s="21">
        <v>-579.03291999999999</v>
      </c>
      <c r="CD421" s="21">
        <v>-568.83259999999996</v>
      </c>
      <c r="CE421" s="21">
        <v>-559.95609999999999</v>
      </c>
      <c r="CF421" s="21">
        <v>-589.34855000000005</v>
      </c>
      <c r="CG421" s="21">
        <v>-858.60667999999998</v>
      </c>
      <c r="CH421" s="21">
        <v>-843.48118999999997</v>
      </c>
      <c r="CI421" s="21">
        <v>-830.31894</v>
      </c>
      <c r="CJ421" s="21">
        <v>-874.04899999999998</v>
      </c>
      <c r="CK421" s="21">
        <v>-620.55294000000004</v>
      </c>
      <c r="CL421" s="21">
        <v>-609.62116000000003</v>
      </c>
      <c r="CM421" s="21">
        <v>-600.10817999999995</v>
      </c>
      <c r="CN421" s="21">
        <v>-631.63786000000005</v>
      </c>
      <c r="CO421" s="21">
        <v>-641.73095999999998</v>
      </c>
      <c r="CP421" s="21">
        <v>-630.42610000000002</v>
      </c>
      <c r="CQ421" s="21">
        <v>-620.58848</v>
      </c>
      <c r="CR421" s="21">
        <v>-653.20838000000003</v>
      </c>
      <c r="CS421" s="21">
        <v>-555.89164000000005</v>
      </c>
      <c r="CT421" s="21">
        <v>-546.09893</v>
      </c>
      <c r="CU421" s="21">
        <v>-537.57721000000004</v>
      </c>
      <c r="CV421" s="21">
        <v>-565.83384000000001</v>
      </c>
      <c r="CW421" s="21">
        <v>92.105249999999998</v>
      </c>
      <c r="CX421" s="21">
        <v>90.597399999999993</v>
      </c>
      <c r="CY421" s="21">
        <v>89.315510000000003</v>
      </c>
      <c r="CZ421" s="21">
        <v>93.879419999999996</v>
      </c>
      <c r="DA421" s="21">
        <v>-339.46093000000002</v>
      </c>
      <c r="DB421" s="21">
        <v>-333.48108000000002</v>
      </c>
      <c r="DC421" s="21">
        <v>-328.27710999999999</v>
      </c>
      <c r="DD421" s="21">
        <v>-345.37975</v>
      </c>
      <c r="DE421" s="21">
        <v>-685.35743000000002</v>
      </c>
      <c r="DF421" s="21">
        <v>-673.28394000000003</v>
      </c>
      <c r="DG421" s="21">
        <v>-662.77757999999994</v>
      </c>
      <c r="DH421" s="21">
        <v>-697.69906000000003</v>
      </c>
    </row>
    <row r="422" spans="2:112" x14ac:dyDescent="0.25">
      <c r="B422" s="58" t="s">
        <v>552</v>
      </c>
      <c r="C422" s="21">
        <v>37059.750189999999</v>
      </c>
      <c r="D422" s="21">
        <v>36461.447220000002</v>
      </c>
      <c r="E422" s="21">
        <v>35947.172890000002</v>
      </c>
      <c r="F422" s="21">
        <v>37721.876759999999</v>
      </c>
      <c r="G422" s="21">
        <v>37562.602559999999</v>
      </c>
      <c r="H422" s="21">
        <v>36956.150070000003</v>
      </c>
      <c r="I422" s="21">
        <v>36434.910580000003</v>
      </c>
      <c r="J422" s="21">
        <v>38233.688750000001</v>
      </c>
      <c r="K422" s="21">
        <v>37327.994659999997</v>
      </c>
      <c r="L422" s="21">
        <v>36725.349620000001</v>
      </c>
      <c r="M422" s="21">
        <v>36207.390829999997</v>
      </c>
      <c r="N422" s="21">
        <v>37994.909760000002</v>
      </c>
      <c r="O422" s="21">
        <v>246.27876000000001</v>
      </c>
      <c r="P422" s="21">
        <v>242.17764</v>
      </c>
      <c r="Q422" s="21">
        <v>238.72995</v>
      </c>
      <c r="R422" s="21">
        <v>251.26159000000001</v>
      </c>
      <c r="S422" s="21">
        <v>372.19162</v>
      </c>
      <c r="T422" s="21">
        <v>365.86887999999999</v>
      </c>
      <c r="U422" s="21">
        <v>360.49775</v>
      </c>
      <c r="V422" s="21">
        <v>379.49712</v>
      </c>
      <c r="W422" s="21">
        <v>37840.049030000002</v>
      </c>
      <c r="X422" s="21">
        <v>37229.177609999999</v>
      </c>
      <c r="Y422" s="21">
        <v>36704.052640000002</v>
      </c>
      <c r="Z422" s="21">
        <v>38516.128570000001</v>
      </c>
      <c r="AA422" s="21">
        <v>127.51985000000001</v>
      </c>
      <c r="AB422" s="21">
        <v>125.50935</v>
      </c>
      <c r="AC422" s="21">
        <v>123.86104</v>
      </c>
      <c r="AD422" s="21">
        <v>129.95411999999999</v>
      </c>
      <c r="AE422" s="21">
        <v>252.30829</v>
      </c>
      <c r="AF422" s="21">
        <v>248.22763</v>
      </c>
      <c r="AG422" s="21">
        <v>244.81565000000001</v>
      </c>
      <c r="AH422" s="21">
        <v>256.95562999999999</v>
      </c>
      <c r="AI422" s="21">
        <v>126.72306</v>
      </c>
      <c r="AJ422" s="21">
        <v>124.69762</v>
      </c>
      <c r="AK422" s="21">
        <v>123.03055999999999</v>
      </c>
      <c r="AL422" s="21">
        <v>129.09833</v>
      </c>
      <c r="AM422" s="21">
        <v>347.18221999999997</v>
      </c>
      <c r="AN422" s="21">
        <v>341.57880999999998</v>
      </c>
      <c r="AO422" s="21">
        <v>336.83730000000003</v>
      </c>
      <c r="AP422" s="21">
        <v>353.57637999999997</v>
      </c>
      <c r="AQ422" s="21">
        <v>540.56007999999997</v>
      </c>
      <c r="AR422" s="21">
        <v>531.75373000000002</v>
      </c>
      <c r="AS422" s="21">
        <v>524.34560999999997</v>
      </c>
      <c r="AT422" s="21">
        <v>550.39718000000005</v>
      </c>
      <c r="AU422" s="21">
        <v>467.92194999999998</v>
      </c>
      <c r="AV422" s="21">
        <v>460.34895</v>
      </c>
      <c r="AW422" s="21">
        <v>453.91480999999999</v>
      </c>
      <c r="AX422" s="21">
        <v>476.49734999999998</v>
      </c>
      <c r="AY422" s="21">
        <v>-4223.3364799999999</v>
      </c>
      <c r="AZ422" s="21">
        <v>-4154.1876899999997</v>
      </c>
      <c r="BA422" s="21">
        <v>-4094.6052399999999</v>
      </c>
      <c r="BB422" s="21">
        <v>-4299.7541799999999</v>
      </c>
      <c r="BC422" s="21">
        <v>547.89139</v>
      </c>
      <c r="BD422" s="21">
        <v>538.57047</v>
      </c>
      <c r="BE422" s="21">
        <v>530.62666999999999</v>
      </c>
      <c r="BF422" s="21">
        <v>558.57887000000005</v>
      </c>
      <c r="BG422" s="21">
        <v>16.812819999999999</v>
      </c>
      <c r="BH422" s="21">
        <v>16.683810000000001</v>
      </c>
      <c r="BI422" s="21">
        <v>16.718129999999999</v>
      </c>
      <c r="BJ422" s="21">
        <v>17.364370000000001</v>
      </c>
      <c r="BK422" s="21">
        <v>161.18956</v>
      </c>
      <c r="BL422" s="21">
        <v>158.67232999999999</v>
      </c>
      <c r="BM422" s="21">
        <v>156.6275</v>
      </c>
      <c r="BN422" s="21">
        <v>164.30126000000001</v>
      </c>
      <c r="BO422" s="21">
        <v>0.26867000000000002</v>
      </c>
      <c r="BP422" s="21">
        <v>0.69257000000000002</v>
      </c>
      <c r="BQ422" s="21">
        <v>497.44407999999999</v>
      </c>
      <c r="BR422" s="21">
        <v>488.95438999999999</v>
      </c>
      <c r="BS422" s="21">
        <v>481.7079</v>
      </c>
      <c r="BT422" s="21">
        <v>507.10255999999998</v>
      </c>
      <c r="BU422" s="21">
        <v>392.59215</v>
      </c>
      <c r="BV422" s="21">
        <v>385.93619999999999</v>
      </c>
      <c r="BW422" s="21">
        <v>380.27764000000002</v>
      </c>
      <c r="BX422" s="21">
        <v>400.31322</v>
      </c>
      <c r="BY422" s="21">
        <v>286.56288000000001</v>
      </c>
      <c r="BZ422" s="21">
        <v>281.77616</v>
      </c>
      <c r="CA422" s="21">
        <v>277.74946999999997</v>
      </c>
      <c r="CB422" s="21">
        <v>292.32699000000002</v>
      </c>
      <c r="CC422" s="21">
        <v>474.46165999999999</v>
      </c>
      <c r="CD422" s="21">
        <v>466.35379999999998</v>
      </c>
      <c r="CE422" s="21">
        <v>459.42754000000002</v>
      </c>
      <c r="CF422" s="21">
        <v>483.65012000000002</v>
      </c>
      <c r="CG422" s="21">
        <v>294.46150999999998</v>
      </c>
      <c r="CH422" s="21">
        <v>289.52922999999998</v>
      </c>
      <c r="CI422" s="21">
        <v>285.36858000000001</v>
      </c>
      <c r="CJ422" s="21">
        <v>300.35388</v>
      </c>
      <c r="CK422" s="21">
        <v>459.30061000000001</v>
      </c>
      <c r="CL422" s="21">
        <v>451.45488</v>
      </c>
      <c r="CM422" s="21">
        <v>444.75412</v>
      </c>
      <c r="CN422" s="21">
        <v>468.19999000000001</v>
      </c>
      <c r="CO422" s="21">
        <v>463.50918999999999</v>
      </c>
      <c r="CP422" s="21">
        <v>455.58566000000002</v>
      </c>
      <c r="CQ422" s="21">
        <v>448.81920000000002</v>
      </c>
      <c r="CR422" s="21">
        <v>472.48171000000002</v>
      </c>
      <c r="CS422" s="21">
        <v>349.32135</v>
      </c>
      <c r="CT422" s="21">
        <v>343.37024000000002</v>
      </c>
      <c r="CU422" s="21">
        <v>338.29563999999999</v>
      </c>
      <c r="CV422" s="21">
        <v>356.13468999999998</v>
      </c>
      <c r="CW422" s="21">
        <v>390.89523000000003</v>
      </c>
      <c r="CX422" s="21">
        <v>384.58801</v>
      </c>
      <c r="CY422" s="21">
        <v>379.33726999999999</v>
      </c>
      <c r="CZ422" s="21">
        <v>398.11818</v>
      </c>
      <c r="DA422" s="21">
        <v>424.25366000000002</v>
      </c>
      <c r="DB422" s="21">
        <v>417.02614</v>
      </c>
      <c r="DC422" s="21">
        <v>410.86709000000002</v>
      </c>
      <c r="DD422" s="21">
        <v>432.51954999999998</v>
      </c>
      <c r="DE422" s="21">
        <v>253.43328</v>
      </c>
      <c r="DF422" s="21">
        <v>249.15917999999999</v>
      </c>
      <c r="DG422" s="21">
        <v>245.54094000000001</v>
      </c>
      <c r="DH422" s="21">
        <v>258.45226000000002</v>
      </c>
    </row>
    <row r="423" spans="2:112" x14ac:dyDescent="0.25">
      <c r="B423" s="58" t="s">
        <v>553</v>
      </c>
      <c r="C423" s="21">
        <v>20462.620630000001</v>
      </c>
      <c r="D423" s="21">
        <v>20132.266360000001</v>
      </c>
      <c r="E423" s="21">
        <v>19848.308690000002</v>
      </c>
      <c r="F423" s="21">
        <v>20828.215240000001</v>
      </c>
      <c r="G423" s="21">
        <v>53821.20521</v>
      </c>
      <c r="H423" s="21">
        <v>52952.255720000001</v>
      </c>
      <c r="I423" s="21">
        <v>52205.402849999999</v>
      </c>
      <c r="J423" s="21">
        <v>54782.764450000002</v>
      </c>
      <c r="K423" s="21">
        <v>55327.387130000003</v>
      </c>
      <c r="L423" s="21">
        <v>54434.14933</v>
      </c>
      <c r="M423" s="21">
        <v>53666.433129999998</v>
      </c>
      <c r="N423" s="21">
        <v>56315.885710000002</v>
      </c>
      <c r="O423" s="21">
        <v>532.74432000000002</v>
      </c>
      <c r="P423" s="21">
        <v>523.35878000000002</v>
      </c>
      <c r="Q423" s="21">
        <v>515.19223</v>
      </c>
      <c r="R423" s="21">
        <v>542.7559</v>
      </c>
      <c r="S423" s="21">
        <v>783.79907000000003</v>
      </c>
      <c r="T423" s="21">
        <v>769.99077999999997</v>
      </c>
      <c r="U423" s="21">
        <v>757.97567000000004</v>
      </c>
      <c r="V423" s="21">
        <v>798.42538999999999</v>
      </c>
      <c r="W423" s="21">
        <v>57176.02504</v>
      </c>
      <c r="X423" s="21">
        <v>56253.002979999997</v>
      </c>
      <c r="Y423" s="21">
        <v>55459.543169999997</v>
      </c>
      <c r="Z423" s="21">
        <v>58197.576059999999</v>
      </c>
      <c r="AA423" s="21">
        <v>67.688770000000005</v>
      </c>
      <c r="AB423" s="21">
        <v>66.584710000000001</v>
      </c>
      <c r="AC423" s="21">
        <v>65.638019999999997</v>
      </c>
      <c r="AD423" s="21">
        <v>68.97766</v>
      </c>
      <c r="AE423" s="21">
        <v>128.14617999999999</v>
      </c>
      <c r="AF423" s="21">
        <v>126.04742</v>
      </c>
      <c r="AG423" s="21">
        <v>124.26331999999999</v>
      </c>
      <c r="AH423" s="21">
        <v>130.50620000000001</v>
      </c>
      <c r="AI423" s="21">
        <v>413.65496999999999</v>
      </c>
      <c r="AJ423" s="21">
        <v>406.87885</v>
      </c>
      <c r="AK423" s="21">
        <v>401.1277</v>
      </c>
      <c r="AL423" s="21">
        <v>421.16606999999999</v>
      </c>
      <c r="AM423" s="21">
        <v>744.56128000000001</v>
      </c>
      <c r="AN423" s="21">
        <v>732.41963999999996</v>
      </c>
      <c r="AO423" s="21">
        <v>722.01643000000001</v>
      </c>
      <c r="AP423" s="21">
        <v>758.10843</v>
      </c>
      <c r="AQ423" s="21">
        <v>1038.4670900000001</v>
      </c>
      <c r="AR423" s="21">
        <v>1021.44798</v>
      </c>
      <c r="AS423" s="21">
        <v>1007.02496</v>
      </c>
      <c r="AT423" s="21">
        <v>1057.2342699999999</v>
      </c>
      <c r="AU423" s="21">
        <v>1224.6017899999999</v>
      </c>
      <c r="AV423" s="21">
        <v>1204.63832</v>
      </c>
      <c r="AW423" s="21">
        <v>1187.5295599999999</v>
      </c>
      <c r="AX423" s="21">
        <v>1246.8438000000001</v>
      </c>
      <c r="AY423" s="21">
        <v>-1513.42509</v>
      </c>
      <c r="AZ423" s="21">
        <v>-1488.6457499999999</v>
      </c>
      <c r="BA423" s="21">
        <v>-1467.29448</v>
      </c>
      <c r="BB423" s="21">
        <v>-1540.80924</v>
      </c>
      <c r="BC423" s="21">
        <v>224.33715000000001</v>
      </c>
      <c r="BD423" s="21">
        <v>220.38462000000001</v>
      </c>
      <c r="BE423" s="21">
        <v>216.94587999999999</v>
      </c>
      <c r="BF423" s="21">
        <v>228.77199999999999</v>
      </c>
      <c r="BG423" s="21">
        <v>8.9947499999999998</v>
      </c>
      <c r="BH423" s="21">
        <v>8.8505299999999991</v>
      </c>
      <c r="BI423" s="21">
        <v>8.7227599999999992</v>
      </c>
      <c r="BJ423" s="21">
        <v>9.2823899999999995</v>
      </c>
      <c r="BK423" s="21">
        <v>852.35901999999999</v>
      </c>
      <c r="BL423" s="21">
        <v>838.46280000000002</v>
      </c>
      <c r="BM423" s="21">
        <v>826.55561999999998</v>
      </c>
      <c r="BN423" s="21">
        <v>867.90039000000002</v>
      </c>
      <c r="BO423" s="21">
        <v>-2.9E-4</v>
      </c>
      <c r="BP423" s="21">
        <v>-6.0000000000000002E-5</v>
      </c>
      <c r="BQ423" s="21">
        <v>333.42536999999999</v>
      </c>
      <c r="BR423" s="21">
        <v>327.55113999999998</v>
      </c>
      <c r="BS423" s="21">
        <v>322.44008000000002</v>
      </c>
      <c r="BT423" s="21">
        <v>339.81094999999999</v>
      </c>
      <c r="BU423" s="21">
        <v>527.97769000000005</v>
      </c>
      <c r="BV423" s="21">
        <v>518.67609000000004</v>
      </c>
      <c r="BW423" s="21">
        <v>510.58262999999999</v>
      </c>
      <c r="BX423" s="21">
        <v>537.92814999999996</v>
      </c>
      <c r="BY423" s="21">
        <v>610.73991000000001</v>
      </c>
      <c r="BZ423" s="21">
        <v>599.98031000000003</v>
      </c>
      <c r="CA423" s="21">
        <v>590.61814000000004</v>
      </c>
      <c r="CB423" s="21">
        <v>622.20406000000003</v>
      </c>
      <c r="CC423" s="21">
        <v>710.75021000000004</v>
      </c>
      <c r="CD423" s="21">
        <v>698.22878000000003</v>
      </c>
      <c r="CE423" s="21">
        <v>687.33348999999998</v>
      </c>
      <c r="CF423" s="21">
        <v>724.03818000000001</v>
      </c>
      <c r="CG423" s="21">
        <v>883.13175999999999</v>
      </c>
      <c r="CH423" s="21">
        <v>867.57353000000001</v>
      </c>
      <c r="CI423" s="21">
        <v>854.03570999999999</v>
      </c>
      <c r="CJ423" s="21">
        <v>899.58857999999998</v>
      </c>
      <c r="CK423" s="21">
        <v>815.04615999999999</v>
      </c>
      <c r="CL423" s="21">
        <v>800.68739000000005</v>
      </c>
      <c r="CM423" s="21">
        <v>788.19327999999996</v>
      </c>
      <c r="CN423" s="21">
        <v>830.24332000000004</v>
      </c>
      <c r="CO423" s="21">
        <v>848.23847999999998</v>
      </c>
      <c r="CP423" s="21">
        <v>833.29495999999995</v>
      </c>
      <c r="CQ423" s="21">
        <v>820.29202999999995</v>
      </c>
      <c r="CR423" s="21">
        <v>864.04210999999998</v>
      </c>
      <c r="CS423" s="21">
        <v>607.09605999999997</v>
      </c>
      <c r="CT423" s="21">
        <v>596.40072999999995</v>
      </c>
      <c r="CU423" s="21">
        <v>587.09438</v>
      </c>
      <c r="CV423" s="21">
        <v>618.44188999999994</v>
      </c>
      <c r="CW423" s="21">
        <v>156.94069999999999</v>
      </c>
      <c r="CX423" s="21">
        <v>154.37039999999999</v>
      </c>
      <c r="CY423" s="21">
        <v>152.18715</v>
      </c>
      <c r="CZ423" s="21">
        <v>159.85825</v>
      </c>
      <c r="DA423" s="21">
        <v>430.77350999999999</v>
      </c>
      <c r="DB423" s="21">
        <v>423.18436000000003</v>
      </c>
      <c r="DC423" s="21">
        <v>416.58098000000001</v>
      </c>
      <c r="DD423" s="21">
        <v>438.92093</v>
      </c>
      <c r="DE423" s="21">
        <v>724.30399</v>
      </c>
      <c r="DF423" s="21">
        <v>711.54386999999997</v>
      </c>
      <c r="DG423" s="21">
        <v>700.44075999999995</v>
      </c>
      <c r="DH423" s="21">
        <v>737.78408000000002</v>
      </c>
    </row>
    <row r="424" spans="2:112" x14ac:dyDescent="0.25">
      <c r="B424" s="58" t="s">
        <v>554</v>
      </c>
      <c r="C424" s="21">
        <v>10556.94908</v>
      </c>
      <c r="D424" s="21">
        <v>10386.514740000001</v>
      </c>
      <c r="E424" s="21">
        <v>10240.01705</v>
      </c>
      <c r="F424" s="21">
        <v>10745.56439</v>
      </c>
      <c r="G424" s="21">
        <v>24568.32848</v>
      </c>
      <c r="H424" s="21">
        <v>24171.670020000001</v>
      </c>
      <c r="I424" s="21">
        <v>23830.746279999999</v>
      </c>
      <c r="J424" s="21">
        <v>25007.261490000001</v>
      </c>
      <c r="K424" s="21">
        <v>27433.78904</v>
      </c>
      <c r="L424" s="21">
        <v>26990.881850000002</v>
      </c>
      <c r="M424" s="21">
        <v>26610.213879999999</v>
      </c>
      <c r="N424" s="21">
        <v>27923.930769999999</v>
      </c>
      <c r="O424" s="21">
        <v>173.36241000000001</v>
      </c>
      <c r="P424" s="21">
        <v>206.96324999999999</v>
      </c>
      <c r="Q424" s="21">
        <v>211.41373999999999</v>
      </c>
      <c r="R424" s="21">
        <v>120.42027</v>
      </c>
      <c r="S424" s="21">
        <v>395.01499999999999</v>
      </c>
      <c r="T424" s="21">
        <v>424.22017</v>
      </c>
      <c r="U424" s="21">
        <v>425.21584999999999</v>
      </c>
      <c r="V424" s="21">
        <v>345.74642</v>
      </c>
      <c r="W424" s="21">
        <v>28217.958869999999</v>
      </c>
      <c r="X424" s="21">
        <v>27762.42181</v>
      </c>
      <c r="Y424" s="21">
        <v>27370.82732</v>
      </c>
      <c r="Z424" s="21">
        <v>28722.12271</v>
      </c>
      <c r="AA424" s="21">
        <v>99.635130000000004</v>
      </c>
      <c r="AB424" s="21">
        <v>107.26841</v>
      </c>
      <c r="AC424" s="21">
        <v>106.72566999999999</v>
      </c>
      <c r="AD424" s="21">
        <v>87.448989999999995</v>
      </c>
      <c r="AE424" s="21">
        <v>-45.079990000000002</v>
      </c>
      <c r="AF424" s="21">
        <v>-37.4559</v>
      </c>
      <c r="AG424" s="21">
        <v>-36.182560000000002</v>
      </c>
      <c r="AH424" s="21">
        <v>-56.343719999999998</v>
      </c>
      <c r="AI424" s="21">
        <v>146.33396999999999</v>
      </c>
      <c r="AJ424" s="21">
        <v>150.50943000000001</v>
      </c>
      <c r="AK424" s="21">
        <v>149.09067999999999</v>
      </c>
      <c r="AL424" s="21">
        <v>139.04267999999999</v>
      </c>
      <c r="AM424" s="21">
        <v>233.95211</v>
      </c>
      <c r="AN424" s="21">
        <v>237.70926</v>
      </c>
      <c r="AO424" s="21">
        <v>235.13547</v>
      </c>
      <c r="AP424" s="21">
        <v>226.78948</v>
      </c>
      <c r="AQ424" s="21">
        <v>264.08731</v>
      </c>
      <c r="AR424" s="21">
        <v>266.64053000000001</v>
      </c>
      <c r="AS424" s="21">
        <v>263.62732</v>
      </c>
      <c r="AT424" s="21">
        <v>258.43049999999999</v>
      </c>
      <c r="AU424" s="21">
        <v>683.89967999999999</v>
      </c>
      <c r="AV424" s="21">
        <v>679.85694000000001</v>
      </c>
      <c r="AW424" s="21">
        <v>670.96046000000001</v>
      </c>
      <c r="AX424" s="21">
        <v>685.53764000000001</v>
      </c>
      <c r="AY424" s="21">
        <v>-1853.29513</v>
      </c>
      <c r="AZ424" s="21">
        <v>-1822.95109</v>
      </c>
      <c r="BA424" s="21">
        <v>-1796.8049599999999</v>
      </c>
      <c r="BB424" s="21">
        <v>-1886.8289400000001</v>
      </c>
      <c r="BC424" s="21">
        <v>-23.886019999999998</v>
      </c>
      <c r="BD424" s="21">
        <v>25.1374</v>
      </c>
      <c r="BE424" s="21">
        <v>34.787739999999999</v>
      </c>
      <c r="BF424" s="21">
        <v>-99.893050000000002</v>
      </c>
      <c r="BG424" s="21">
        <v>66.818370000000002</v>
      </c>
      <c r="BH424" s="21">
        <v>84.049149999999997</v>
      </c>
      <c r="BI424" s="21">
        <v>84.838639999999998</v>
      </c>
      <c r="BJ424" s="21">
        <v>40.188380000000002</v>
      </c>
      <c r="BK424" s="21">
        <v>351.92088999999999</v>
      </c>
      <c r="BL424" s="21">
        <v>360.35543000000001</v>
      </c>
      <c r="BM424" s="21">
        <v>356.76184000000001</v>
      </c>
      <c r="BN424" s="21">
        <v>336.73685</v>
      </c>
      <c r="BO424" s="21">
        <v>62.901490000000003</v>
      </c>
      <c r="BP424" s="21">
        <v>71.523030000000006</v>
      </c>
      <c r="BQ424" s="21">
        <v>-37.755719999999997</v>
      </c>
      <c r="BR424" s="21">
        <v>4.6081099999999999</v>
      </c>
      <c r="BS424" s="21">
        <v>12.89541</v>
      </c>
      <c r="BT424" s="21">
        <v>-101.63865</v>
      </c>
      <c r="BU424" s="21">
        <v>112.6116</v>
      </c>
      <c r="BV424" s="21">
        <v>150.69900999999999</v>
      </c>
      <c r="BW424" s="21">
        <v>156.77804</v>
      </c>
      <c r="BX424" s="21">
        <v>52.81588</v>
      </c>
      <c r="BY424" s="21">
        <v>218.11039</v>
      </c>
      <c r="BZ424" s="21">
        <v>254.64319</v>
      </c>
      <c r="CA424" s="21">
        <v>259.02794999999998</v>
      </c>
      <c r="CB424" s="21">
        <v>160.92780999999999</v>
      </c>
      <c r="CC424" s="21">
        <v>233.33770999999999</v>
      </c>
      <c r="CD424" s="21">
        <v>267.47829000000002</v>
      </c>
      <c r="CE424" s="21">
        <v>270.97870999999998</v>
      </c>
      <c r="CF424" s="21">
        <v>180.02063999999999</v>
      </c>
      <c r="CG424" s="21">
        <v>357.55797000000001</v>
      </c>
      <c r="CH424" s="21">
        <v>390.33339999999998</v>
      </c>
      <c r="CI424" s="21">
        <v>392.08357999999998</v>
      </c>
      <c r="CJ424" s="21">
        <v>305.38114000000002</v>
      </c>
      <c r="CK424" s="21">
        <v>286.02938999999998</v>
      </c>
      <c r="CL424" s="21">
        <v>318.49725000000001</v>
      </c>
      <c r="CM424" s="21">
        <v>321.05439000000001</v>
      </c>
      <c r="CN424" s="21">
        <v>234.93133</v>
      </c>
      <c r="CO424" s="21">
        <v>318.43842999999998</v>
      </c>
      <c r="CP424" s="21">
        <v>350.14188999999999</v>
      </c>
      <c r="CQ424" s="21">
        <v>352.42146000000002</v>
      </c>
      <c r="CR424" s="21">
        <v>267.88798000000003</v>
      </c>
      <c r="CS424" s="21">
        <v>214.96503999999999</v>
      </c>
      <c r="CT424" s="21">
        <v>242.44108</v>
      </c>
      <c r="CU424" s="21">
        <v>245.22543999999999</v>
      </c>
      <c r="CV424" s="21">
        <v>170.61723000000001</v>
      </c>
      <c r="CW424" s="21">
        <v>-46.95646</v>
      </c>
      <c r="CX424" s="21">
        <v>-33.44755</v>
      </c>
      <c r="CY424" s="21">
        <v>-31.591370000000001</v>
      </c>
      <c r="CZ424" s="21">
        <v>-67.113349999999997</v>
      </c>
      <c r="DA424" s="21">
        <v>38.002960000000002</v>
      </c>
      <c r="DB424" s="21">
        <v>75.226169999999996</v>
      </c>
      <c r="DC424" s="21">
        <v>81.850960000000001</v>
      </c>
      <c r="DD424" s="21">
        <v>-19.088570000000001</v>
      </c>
      <c r="DE424" s="21">
        <v>356.98289</v>
      </c>
      <c r="DF424" s="21">
        <v>380.17705000000001</v>
      </c>
      <c r="DG424" s="21">
        <v>380.34874000000002</v>
      </c>
      <c r="DH424" s="21">
        <v>318.86081000000001</v>
      </c>
    </row>
    <row r="425" spans="2:112" x14ac:dyDescent="0.25">
      <c r="B425" s="58" t="s">
        <v>555</v>
      </c>
      <c r="C425" s="21">
        <v>43603.867440000002</v>
      </c>
      <c r="D425" s="21">
        <v>42899.914409999998</v>
      </c>
      <c r="E425" s="21">
        <v>42294.828049999996</v>
      </c>
      <c r="F425" s="21">
        <v>44382.914219999999</v>
      </c>
      <c r="G425" s="21">
        <v>71895.158309999999</v>
      </c>
      <c r="H425" s="21">
        <v>70734.402799999996</v>
      </c>
      <c r="I425" s="21">
        <v>69736.745739999998</v>
      </c>
      <c r="J425" s="21">
        <v>73179.623300000007</v>
      </c>
      <c r="K425" s="21">
        <v>47766.552490000002</v>
      </c>
      <c r="L425" s="21">
        <v>46995.381249999999</v>
      </c>
      <c r="M425" s="21">
        <v>46332.578289999998</v>
      </c>
      <c r="N425" s="21">
        <v>48619.966540000001</v>
      </c>
      <c r="O425" s="21">
        <v>473.71706999999998</v>
      </c>
      <c r="P425" s="21">
        <v>503.18083999999999</v>
      </c>
      <c r="Q425" s="21">
        <v>503.72962999999999</v>
      </c>
      <c r="R425" s="21">
        <v>426.56364000000002</v>
      </c>
      <c r="S425" s="21">
        <v>282.25619999999998</v>
      </c>
      <c r="T425" s="21">
        <v>314.39632999999998</v>
      </c>
      <c r="U425" s="21">
        <v>317.81234999999998</v>
      </c>
      <c r="V425" s="21">
        <v>231.49492000000001</v>
      </c>
      <c r="W425" s="21">
        <v>47841.179600000003</v>
      </c>
      <c r="X425" s="21">
        <v>47068.854769999998</v>
      </c>
      <c r="Y425" s="21">
        <v>46404.939200000001</v>
      </c>
      <c r="Z425" s="21">
        <v>48695.947070000002</v>
      </c>
      <c r="AA425" s="21">
        <v>208.06399999999999</v>
      </c>
      <c r="AB425" s="21">
        <v>214.23357999999999</v>
      </c>
      <c r="AC425" s="21">
        <v>212.49449000000001</v>
      </c>
      <c r="AD425" s="21">
        <v>197.96387999999999</v>
      </c>
      <c r="AE425" s="21">
        <v>171.94776999999999</v>
      </c>
      <c r="AF425" s="21">
        <v>176.25140999999999</v>
      </c>
      <c r="AG425" s="21">
        <v>174.74069</v>
      </c>
      <c r="AH425" s="21">
        <v>164.68127000000001</v>
      </c>
      <c r="AI425" s="21">
        <v>349.04764999999998</v>
      </c>
      <c r="AJ425" s="21">
        <v>350.12650000000002</v>
      </c>
      <c r="AK425" s="21">
        <v>346.11599000000001</v>
      </c>
      <c r="AL425" s="21">
        <v>345.49131999999997</v>
      </c>
      <c r="AM425" s="21">
        <v>206.26722000000001</v>
      </c>
      <c r="AN425" s="21">
        <v>210.72012000000001</v>
      </c>
      <c r="AO425" s="21">
        <v>208.79281</v>
      </c>
      <c r="AP425" s="21">
        <v>198.71156999999999</v>
      </c>
      <c r="AQ425" s="21">
        <v>91.364840000000001</v>
      </c>
      <c r="AR425" s="21">
        <v>96.961929999999995</v>
      </c>
      <c r="AS425" s="21">
        <v>96.580039999999997</v>
      </c>
      <c r="AT425" s="21">
        <v>82.706230000000005</v>
      </c>
      <c r="AU425" s="21">
        <v>328.37256000000002</v>
      </c>
      <c r="AV425" s="21">
        <v>330.33879000000002</v>
      </c>
      <c r="AW425" s="21">
        <v>326.65233999999998</v>
      </c>
      <c r="AX425" s="21">
        <v>323.69736999999998</v>
      </c>
      <c r="AY425" s="21">
        <v>-39.157919999999997</v>
      </c>
      <c r="AZ425" s="21">
        <v>-38.51679</v>
      </c>
      <c r="BA425" s="21">
        <v>-37.964350000000003</v>
      </c>
      <c r="BB425" s="21">
        <v>-39.86645</v>
      </c>
      <c r="BC425" s="21">
        <v>423.22958999999997</v>
      </c>
      <c r="BD425" s="21">
        <v>465.99302999999998</v>
      </c>
      <c r="BE425" s="21">
        <v>469.80327999999997</v>
      </c>
      <c r="BF425" s="21">
        <v>355.77141999999998</v>
      </c>
      <c r="BG425" s="21">
        <v>80.968130000000002</v>
      </c>
      <c r="BH425" s="21">
        <v>98.577299999999994</v>
      </c>
      <c r="BI425" s="21">
        <v>99.811499999999995</v>
      </c>
      <c r="BJ425" s="21">
        <v>54.85351</v>
      </c>
      <c r="BK425" s="21">
        <v>622.64747</v>
      </c>
      <c r="BL425" s="21">
        <v>627.14998000000003</v>
      </c>
      <c r="BM425" s="21">
        <v>620.27020000000005</v>
      </c>
      <c r="BN425" s="21">
        <v>612.54778999999996</v>
      </c>
      <c r="BO425" s="21">
        <v>64.046769999999995</v>
      </c>
      <c r="BP425" s="21">
        <v>73.564869999999999</v>
      </c>
      <c r="BQ425" s="21">
        <v>427.22228000000001</v>
      </c>
      <c r="BR425" s="21">
        <v>462.77420000000001</v>
      </c>
      <c r="BS425" s="21">
        <v>464.78627999999998</v>
      </c>
      <c r="BT425" s="21">
        <v>372.09559000000002</v>
      </c>
      <c r="BU425" s="21">
        <v>576.48470999999995</v>
      </c>
      <c r="BV425" s="21">
        <v>607.72497999999996</v>
      </c>
      <c r="BW425" s="21">
        <v>607.47173999999995</v>
      </c>
      <c r="BX425" s="21">
        <v>525.41601000000003</v>
      </c>
      <c r="BY425" s="21">
        <v>413.01179000000002</v>
      </c>
      <c r="BZ425" s="21">
        <v>447.31920000000002</v>
      </c>
      <c r="CA425" s="21">
        <v>449.50247999999999</v>
      </c>
      <c r="CB425" s="21">
        <v>359.80228</v>
      </c>
      <c r="CC425" s="21">
        <v>290.65926999999999</v>
      </c>
      <c r="CD425" s="21">
        <v>324.88511</v>
      </c>
      <c r="CE425" s="21">
        <v>328.25565</v>
      </c>
      <c r="CF425" s="21">
        <v>238.85563999999999</v>
      </c>
      <c r="CG425" s="21">
        <v>301.66998999999998</v>
      </c>
      <c r="CH425" s="21">
        <v>336.49576999999999</v>
      </c>
      <c r="CI425" s="21">
        <v>339.85728</v>
      </c>
      <c r="CJ425" s="21">
        <v>249.01866999999999</v>
      </c>
      <c r="CK425" s="21">
        <v>294.80727000000002</v>
      </c>
      <c r="CL425" s="21">
        <v>328.17268000000001</v>
      </c>
      <c r="CM425" s="21">
        <v>331.32538</v>
      </c>
      <c r="CN425" s="21">
        <v>244.35507999999999</v>
      </c>
      <c r="CO425" s="21">
        <v>342.84444999999999</v>
      </c>
      <c r="CP425" s="21">
        <v>375.16206</v>
      </c>
      <c r="CQ425" s="21">
        <v>377.77908000000002</v>
      </c>
      <c r="CR425" s="21">
        <v>293.2165</v>
      </c>
      <c r="CS425" s="21">
        <v>234.46733</v>
      </c>
      <c r="CT425" s="21">
        <v>262.47417000000002</v>
      </c>
      <c r="CU425" s="21">
        <v>265.53649999999999</v>
      </c>
      <c r="CV425" s="21">
        <v>190.88586000000001</v>
      </c>
      <c r="CW425" s="21">
        <v>272.43203999999997</v>
      </c>
      <c r="CX425" s="21">
        <v>281.13792000000001</v>
      </c>
      <c r="CY425" s="21">
        <v>278.98964999999998</v>
      </c>
      <c r="CZ425" s="21">
        <v>258.19060999999999</v>
      </c>
      <c r="DA425" s="21">
        <v>504.04586</v>
      </c>
      <c r="DB425" s="21">
        <v>534.32442000000003</v>
      </c>
      <c r="DC425" s="21">
        <v>534.57070999999996</v>
      </c>
      <c r="DD425" s="21">
        <v>455.68263999999999</v>
      </c>
      <c r="DE425" s="21">
        <v>212.39121</v>
      </c>
      <c r="DF425" s="21">
        <v>238.88140999999999</v>
      </c>
      <c r="DG425" s="21">
        <v>241.81736000000001</v>
      </c>
      <c r="DH425" s="21">
        <v>172.10703000000001</v>
      </c>
    </row>
    <row r="426" spans="2:112" x14ac:dyDescent="0.25">
      <c r="B426" s="58" t="s">
        <v>556</v>
      </c>
      <c r="C426" s="21">
        <v>29317.559649999999</v>
      </c>
      <c r="D426" s="21">
        <v>28844.248769999998</v>
      </c>
      <c r="E426" s="21">
        <v>28437.41202</v>
      </c>
      <c r="F426" s="21">
        <v>29841.360680000002</v>
      </c>
      <c r="G426" s="21">
        <v>62639.836609999998</v>
      </c>
      <c r="H426" s="21">
        <v>61628.509310000001</v>
      </c>
      <c r="I426" s="21">
        <v>60759.284229999997</v>
      </c>
      <c r="J426" s="21">
        <v>63758.947809999998</v>
      </c>
      <c r="K426" s="21">
        <v>32583.96502</v>
      </c>
      <c r="L426" s="21">
        <v>32057.910370000001</v>
      </c>
      <c r="M426" s="21">
        <v>31605.779180000001</v>
      </c>
      <c r="N426" s="21">
        <v>33166.121610000002</v>
      </c>
      <c r="O426" s="21">
        <v>405.59942000000001</v>
      </c>
      <c r="P426" s="21">
        <v>399.48518999999999</v>
      </c>
      <c r="Q426" s="21">
        <v>393.97575000000001</v>
      </c>
      <c r="R426" s="21">
        <v>413.46618000000001</v>
      </c>
      <c r="S426" s="21">
        <v>73.334230000000005</v>
      </c>
      <c r="T426" s="21">
        <v>73.052629999999994</v>
      </c>
      <c r="U426" s="21">
        <v>72.659949999999995</v>
      </c>
      <c r="V426" s="21">
        <v>75.106480000000005</v>
      </c>
      <c r="W426" s="21">
        <v>32787.996379999997</v>
      </c>
      <c r="X426" s="21">
        <v>32258.682840000001</v>
      </c>
      <c r="Y426" s="21">
        <v>31803.667700000002</v>
      </c>
      <c r="Z426" s="21">
        <v>33373.812039999997</v>
      </c>
      <c r="AA426" s="21">
        <v>84.402519999999996</v>
      </c>
      <c r="AB426" s="21">
        <v>83.330209999999994</v>
      </c>
      <c r="AC426" s="21">
        <v>82.480109999999996</v>
      </c>
      <c r="AD426" s="21">
        <v>86.044849999999997</v>
      </c>
      <c r="AE426" s="21">
        <v>156.15664000000001</v>
      </c>
      <c r="AF426" s="21">
        <v>153.82545999999999</v>
      </c>
      <c r="AG426" s="21">
        <v>151.89582999999999</v>
      </c>
      <c r="AH426" s="21">
        <v>159.06028000000001</v>
      </c>
      <c r="AI426" s="21">
        <v>337.08123000000001</v>
      </c>
      <c r="AJ426" s="21">
        <v>331.77584000000002</v>
      </c>
      <c r="AK426" s="21">
        <v>327.32319000000001</v>
      </c>
      <c r="AL426" s="21">
        <v>343.24628999999999</v>
      </c>
      <c r="AM426" s="21">
        <v>36.259189999999997</v>
      </c>
      <c r="AN426" s="21">
        <v>35.917700000000004</v>
      </c>
      <c r="AO426" s="21">
        <v>35.679920000000003</v>
      </c>
      <c r="AP426" s="21">
        <v>37.008569999999999</v>
      </c>
      <c r="AQ426" s="21">
        <v>181.05540999999999</v>
      </c>
      <c r="AR426" s="21">
        <v>178.31467000000001</v>
      </c>
      <c r="AS426" s="21">
        <v>176.04221000000001</v>
      </c>
      <c r="AT426" s="21">
        <v>184.40366</v>
      </c>
      <c r="AU426" s="21">
        <v>236.17864</v>
      </c>
      <c r="AV426" s="21">
        <v>232.56482</v>
      </c>
      <c r="AW426" s="21">
        <v>229.51899</v>
      </c>
      <c r="AX426" s="21">
        <v>240.54570000000001</v>
      </c>
      <c r="AY426" s="21">
        <v>365.63990999999999</v>
      </c>
      <c r="AZ426" s="21">
        <v>359.65328</v>
      </c>
      <c r="BA426" s="21">
        <v>354.49486000000002</v>
      </c>
      <c r="BB426" s="21">
        <v>372.25585999999998</v>
      </c>
      <c r="BC426" s="21">
        <v>286.25517000000002</v>
      </c>
      <c r="BD426" s="21">
        <v>282.64397000000002</v>
      </c>
      <c r="BE426" s="21">
        <v>279.27496000000002</v>
      </c>
      <c r="BF426" s="21">
        <v>292.07765000000001</v>
      </c>
      <c r="BG426" s="21">
        <v>11.4039</v>
      </c>
      <c r="BH426" s="21">
        <v>11.83684</v>
      </c>
      <c r="BI426" s="21">
        <v>12.34272</v>
      </c>
      <c r="BJ426" s="21">
        <v>11.83596</v>
      </c>
      <c r="BK426" s="21">
        <v>501.58427999999998</v>
      </c>
      <c r="BL426" s="21">
        <v>493.88117</v>
      </c>
      <c r="BM426" s="21">
        <v>487.38650999999999</v>
      </c>
      <c r="BN426" s="21">
        <v>510.8476</v>
      </c>
      <c r="BO426" s="21">
        <v>1.15984</v>
      </c>
      <c r="BP426" s="21">
        <v>2.0964900000000002</v>
      </c>
      <c r="BQ426" s="21">
        <v>404.52454999999998</v>
      </c>
      <c r="BR426" s="21">
        <v>398.58267000000001</v>
      </c>
      <c r="BS426" s="21">
        <v>393.23162000000002</v>
      </c>
      <c r="BT426" s="21">
        <v>412.42561999999998</v>
      </c>
      <c r="BU426" s="21">
        <v>579.53506000000004</v>
      </c>
      <c r="BV426" s="21">
        <v>570.45546999999999</v>
      </c>
      <c r="BW426" s="21">
        <v>562.34613999999999</v>
      </c>
      <c r="BX426" s="21">
        <v>590.64053999999999</v>
      </c>
      <c r="BY426" s="21">
        <v>292.13618000000002</v>
      </c>
      <c r="BZ426" s="21">
        <v>288.12315000000001</v>
      </c>
      <c r="CA426" s="21">
        <v>284.44846999999999</v>
      </c>
      <c r="CB426" s="21">
        <v>297.95889</v>
      </c>
      <c r="CC426" s="21">
        <v>176.69968</v>
      </c>
      <c r="CD426" s="21">
        <v>174.66887</v>
      </c>
      <c r="CE426" s="21">
        <v>172.73638</v>
      </c>
      <c r="CF426" s="21">
        <v>180.37460999999999</v>
      </c>
      <c r="CG426" s="21">
        <v>163.95345</v>
      </c>
      <c r="CH426" s="21">
        <v>162.16911999999999</v>
      </c>
      <c r="CI426" s="21">
        <v>160.44766000000001</v>
      </c>
      <c r="CJ426" s="21">
        <v>167.40225000000001</v>
      </c>
      <c r="CK426" s="21">
        <v>196.39466999999999</v>
      </c>
      <c r="CL426" s="21">
        <v>193.99589</v>
      </c>
      <c r="CM426" s="21">
        <v>191.74628999999999</v>
      </c>
      <c r="CN426" s="21">
        <v>200.42151999999999</v>
      </c>
      <c r="CO426" s="21">
        <v>253.64183</v>
      </c>
      <c r="CP426" s="21">
        <v>250.2193</v>
      </c>
      <c r="CQ426" s="21">
        <v>247.07181</v>
      </c>
      <c r="CR426" s="21">
        <v>258.72131000000002</v>
      </c>
      <c r="CS426" s="21">
        <v>138.78721999999999</v>
      </c>
      <c r="CT426" s="21">
        <v>137.2182</v>
      </c>
      <c r="CU426" s="21">
        <v>135.69189</v>
      </c>
      <c r="CV426" s="21">
        <v>141.69793999999999</v>
      </c>
      <c r="CW426" s="21">
        <v>200.72957</v>
      </c>
      <c r="CX426" s="21">
        <v>197.86055999999999</v>
      </c>
      <c r="CY426" s="21">
        <v>195.51957999999999</v>
      </c>
      <c r="CZ426" s="21">
        <v>204.50724</v>
      </c>
      <c r="DA426" s="21">
        <v>519.51603999999998</v>
      </c>
      <c r="DB426" s="21">
        <v>511.43286000000001</v>
      </c>
      <c r="DC426" s="21">
        <v>504.22872000000001</v>
      </c>
      <c r="DD426" s="21">
        <v>529.48851999999999</v>
      </c>
      <c r="DE426" s="21">
        <v>53.762810000000002</v>
      </c>
      <c r="DF426" s="21">
        <v>53.638820000000003</v>
      </c>
      <c r="DG426" s="21">
        <v>53.398209999999999</v>
      </c>
      <c r="DH426" s="21">
        <v>55.084110000000003</v>
      </c>
    </row>
    <row r="427" spans="2:112" x14ac:dyDescent="0.25">
      <c r="B427" s="58" t="s">
        <v>557</v>
      </c>
      <c r="C427" s="21">
        <v>18978.32517</v>
      </c>
      <c r="D427" s="21">
        <v>18671.933789999999</v>
      </c>
      <c r="E427" s="21">
        <v>18408.573530000001</v>
      </c>
      <c r="F427" s="21">
        <v>19317.400669999999</v>
      </c>
      <c r="G427" s="21">
        <v>47204.440369999997</v>
      </c>
      <c r="H427" s="21">
        <v>46442.319309999999</v>
      </c>
      <c r="I427" s="21">
        <v>45787.284330000002</v>
      </c>
      <c r="J427" s="21">
        <v>48047.785770000002</v>
      </c>
      <c r="K427" s="21">
        <v>32933.460740000002</v>
      </c>
      <c r="L427" s="21">
        <v>32401.763630000001</v>
      </c>
      <c r="M427" s="21">
        <v>31944.782869999999</v>
      </c>
      <c r="N427" s="21">
        <v>33521.861550000001</v>
      </c>
      <c r="O427" s="21">
        <v>413.41079000000002</v>
      </c>
      <c r="P427" s="21">
        <v>406.12752</v>
      </c>
      <c r="Q427" s="21">
        <v>399.79029000000003</v>
      </c>
      <c r="R427" s="21">
        <v>421.15451000000002</v>
      </c>
      <c r="S427" s="21">
        <v>369.98721</v>
      </c>
      <c r="T427" s="21">
        <v>363.46893</v>
      </c>
      <c r="U427" s="21">
        <v>357.79736000000003</v>
      </c>
      <c r="V427" s="21">
        <v>376.93790000000001</v>
      </c>
      <c r="W427" s="21">
        <v>33901.753720000001</v>
      </c>
      <c r="X427" s="21">
        <v>33354.460229999997</v>
      </c>
      <c r="Y427" s="21">
        <v>32883.988920000003</v>
      </c>
      <c r="Z427" s="21">
        <v>34507.468630000003</v>
      </c>
      <c r="AA427" s="21">
        <v>43.005859999999998</v>
      </c>
      <c r="AB427" s="21">
        <v>42.3048</v>
      </c>
      <c r="AC427" s="21">
        <v>41.702930000000002</v>
      </c>
      <c r="AD427" s="21">
        <v>43.827019999999997</v>
      </c>
      <c r="AE427" s="21">
        <v>137.98372000000001</v>
      </c>
      <c r="AF427" s="21">
        <v>135.72380000000001</v>
      </c>
      <c r="AG427" s="21">
        <v>133.80278999999999</v>
      </c>
      <c r="AH427" s="21">
        <v>140.50596999999999</v>
      </c>
      <c r="AI427" s="21">
        <v>331.78998000000001</v>
      </c>
      <c r="AJ427" s="21">
        <v>326.35507000000001</v>
      </c>
      <c r="AK427" s="21">
        <v>321.74194999999997</v>
      </c>
      <c r="AL427" s="21">
        <v>337.80876999999998</v>
      </c>
      <c r="AM427" s="21">
        <v>241.83052000000001</v>
      </c>
      <c r="AN427" s="21">
        <v>237.88758000000001</v>
      </c>
      <c r="AO427" s="21">
        <v>234.50807</v>
      </c>
      <c r="AP427" s="21">
        <v>246.24822</v>
      </c>
      <c r="AQ427" s="21">
        <v>585.64977999999996</v>
      </c>
      <c r="AR427" s="21">
        <v>576.05210999999997</v>
      </c>
      <c r="AS427" s="21">
        <v>567.91780000000006</v>
      </c>
      <c r="AT427" s="21">
        <v>596.23857999999996</v>
      </c>
      <c r="AU427" s="21">
        <v>332.78584000000001</v>
      </c>
      <c r="AV427" s="21">
        <v>327.36138</v>
      </c>
      <c r="AW427" s="21">
        <v>322.71145999999999</v>
      </c>
      <c r="AX427" s="21">
        <v>338.84922</v>
      </c>
      <c r="AY427" s="21">
        <v>-561.27005999999994</v>
      </c>
      <c r="AZ427" s="21">
        <v>-552.08037000000002</v>
      </c>
      <c r="BA427" s="21">
        <v>-544.16201999999998</v>
      </c>
      <c r="BB427" s="21">
        <v>-571.42577000000006</v>
      </c>
      <c r="BC427" s="21">
        <v>213.85473999999999</v>
      </c>
      <c r="BD427" s="21">
        <v>210.08688000000001</v>
      </c>
      <c r="BE427" s="21">
        <v>206.80883</v>
      </c>
      <c r="BF427" s="21">
        <v>217.99206000000001</v>
      </c>
      <c r="BG427" s="21">
        <v>5.5499200000000002</v>
      </c>
      <c r="BH427" s="21">
        <v>5.4617699999999996</v>
      </c>
      <c r="BI427" s="21">
        <v>5.3821199999999996</v>
      </c>
      <c r="BJ427" s="21">
        <v>5.7342199999999997</v>
      </c>
      <c r="BK427" s="21">
        <v>612.29004999999995</v>
      </c>
      <c r="BL427" s="21">
        <v>602.30823999999996</v>
      </c>
      <c r="BM427" s="21">
        <v>593.75427999999999</v>
      </c>
      <c r="BN427" s="21">
        <v>623.44961000000001</v>
      </c>
      <c r="BO427" s="21">
        <v>-2.9E-4</v>
      </c>
      <c r="BP427" s="21">
        <v>-6.0000000000000002E-5</v>
      </c>
      <c r="BQ427" s="21">
        <v>334.31509</v>
      </c>
      <c r="BR427" s="21">
        <v>328.42518999999999</v>
      </c>
      <c r="BS427" s="21">
        <v>323.30049000000002</v>
      </c>
      <c r="BT427" s="21">
        <v>340.62896000000001</v>
      </c>
      <c r="BU427" s="21">
        <v>476.93396999999999</v>
      </c>
      <c r="BV427" s="21">
        <v>468.53160000000003</v>
      </c>
      <c r="BW427" s="21">
        <v>461.22061000000002</v>
      </c>
      <c r="BX427" s="21">
        <v>485.86138</v>
      </c>
      <c r="BY427" s="21">
        <v>411.36050999999998</v>
      </c>
      <c r="BZ427" s="21">
        <v>404.11331999999999</v>
      </c>
      <c r="CA427" s="21">
        <v>397.80754999999999</v>
      </c>
      <c r="CB427" s="21">
        <v>419.08051</v>
      </c>
      <c r="CC427" s="21">
        <v>411.40598</v>
      </c>
      <c r="CD427" s="21">
        <v>404.15802000000002</v>
      </c>
      <c r="CE427" s="21">
        <v>397.85154</v>
      </c>
      <c r="CF427" s="21">
        <v>419.11874</v>
      </c>
      <c r="CG427" s="21">
        <v>390.79617000000002</v>
      </c>
      <c r="CH427" s="21">
        <v>383.91127999999998</v>
      </c>
      <c r="CI427" s="21">
        <v>377.92074000000002</v>
      </c>
      <c r="CJ427" s="21">
        <v>398.13355000000001</v>
      </c>
      <c r="CK427" s="21">
        <v>457.17968000000002</v>
      </c>
      <c r="CL427" s="21">
        <v>449.12533999999999</v>
      </c>
      <c r="CM427" s="21">
        <v>442.11716000000001</v>
      </c>
      <c r="CN427" s="21">
        <v>465.72904999999997</v>
      </c>
      <c r="CO427" s="21">
        <v>430.16433999999998</v>
      </c>
      <c r="CP427" s="21">
        <v>422.58591999999999</v>
      </c>
      <c r="CQ427" s="21">
        <v>415.99187999999998</v>
      </c>
      <c r="CR427" s="21">
        <v>438.21591000000001</v>
      </c>
      <c r="CS427" s="21">
        <v>364.29935999999998</v>
      </c>
      <c r="CT427" s="21">
        <v>357.88132000000002</v>
      </c>
      <c r="CU427" s="21">
        <v>352.29692</v>
      </c>
      <c r="CV427" s="21">
        <v>371.12108999999998</v>
      </c>
      <c r="CW427" s="21">
        <v>163.52080000000001</v>
      </c>
      <c r="CX427" s="21">
        <v>160.84267</v>
      </c>
      <c r="CY427" s="21">
        <v>158.56795</v>
      </c>
      <c r="CZ427" s="21">
        <v>166.52867000000001</v>
      </c>
      <c r="DA427" s="21">
        <v>415.84350000000001</v>
      </c>
      <c r="DB427" s="21">
        <v>408.51736</v>
      </c>
      <c r="DC427" s="21">
        <v>402.14285000000001</v>
      </c>
      <c r="DD427" s="21">
        <v>423.63706000000002</v>
      </c>
      <c r="DE427" s="21">
        <v>310.21737000000002</v>
      </c>
      <c r="DF427" s="21">
        <v>304.75209999999998</v>
      </c>
      <c r="DG427" s="21">
        <v>299.99675000000002</v>
      </c>
      <c r="DH427" s="21">
        <v>316.03476000000001</v>
      </c>
    </row>
    <row r="428" spans="2:112" x14ac:dyDescent="0.25">
      <c r="B428" s="58" t="s">
        <v>558</v>
      </c>
      <c r="C428" s="21">
        <v>18709.459449999998</v>
      </c>
      <c r="D428" s="21">
        <v>18407.40871</v>
      </c>
      <c r="E428" s="21">
        <v>18147.779470000001</v>
      </c>
      <c r="F428" s="21">
        <v>19043.73127</v>
      </c>
      <c r="G428" s="21">
        <v>51112.350639999997</v>
      </c>
      <c r="H428" s="21">
        <v>50287.135929999997</v>
      </c>
      <c r="I428" s="21">
        <v>49577.872620000002</v>
      </c>
      <c r="J428" s="21">
        <v>52025.514009999999</v>
      </c>
      <c r="K428" s="21">
        <v>29731.123589999999</v>
      </c>
      <c r="L428" s="21">
        <v>29251.12689</v>
      </c>
      <c r="M428" s="21">
        <v>28838.58138</v>
      </c>
      <c r="N428" s="21">
        <v>30262.310310000001</v>
      </c>
      <c r="O428" s="21">
        <v>490.23451999999997</v>
      </c>
      <c r="P428" s="21">
        <v>481.59786000000003</v>
      </c>
      <c r="Q428" s="21">
        <v>474.08296999999999</v>
      </c>
      <c r="R428" s="21">
        <v>499.28374000000002</v>
      </c>
      <c r="S428" s="21">
        <v>254.82868999999999</v>
      </c>
      <c r="T428" s="21">
        <v>250.33912000000001</v>
      </c>
      <c r="U428" s="21">
        <v>246.43288000000001</v>
      </c>
      <c r="V428" s="21">
        <v>259.55840000000001</v>
      </c>
      <c r="W428" s="21">
        <v>30145.27893</v>
      </c>
      <c r="X428" s="21">
        <v>29658.628140000001</v>
      </c>
      <c r="Y428" s="21">
        <v>29240.28729</v>
      </c>
      <c r="Z428" s="21">
        <v>30683.877759999999</v>
      </c>
      <c r="AA428" s="21">
        <v>9.1651299999999996</v>
      </c>
      <c r="AB428" s="21">
        <v>9.0165600000000001</v>
      </c>
      <c r="AC428" s="21">
        <v>8.8874700000000004</v>
      </c>
      <c r="AD428" s="21">
        <v>9.3453700000000008</v>
      </c>
      <c r="AE428" s="21">
        <v>164.53175999999999</v>
      </c>
      <c r="AF428" s="21">
        <v>161.83687</v>
      </c>
      <c r="AG428" s="21">
        <v>159.54641000000001</v>
      </c>
      <c r="AH428" s="21">
        <v>167.51240999999999</v>
      </c>
      <c r="AI428" s="21">
        <v>379.22293000000002</v>
      </c>
      <c r="AJ428" s="21">
        <v>373.01092</v>
      </c>
      <c r="AK428" s="21">
        <v>367.73840999999999</v>
      </c>
      <c r="AL428" s="21">
        <v>386.07816000000003</v>
      </c>
      <c r="AM428" s="21">
        <v>223.40803</v>
      </c>
      <c r="AN428" s="21">
        <v>219.76552000000001</v>
      </c>
      <c r="AO428" s="21">
        <v>216.64339000000001</v>
      </c>
      <c r="AP428" s="21">
        <v>227.46911</v>
      </c>
      <c r="AQ428" s="21">
        <v>442.57941</v>
      </c>
      <c r="AR428" s="21">
        <v>435.32657999999998</v>
      </c>
      <c r="AS428" s="21">
        <v>429.17923999999999</v>
      </c>
      <c r="AT428" s="21">
        <v>450.56832000000003</v>
      </c>
      <c r="AU428" s="21">
        <v>-192.73149000000001</v>
      </c>
      <c r="AV428" s="21">
        <v>-189.58861999999999</v>
      </c>
      <c r="AW428" s="21">
        <v>-186.89693</v>
      </c>
      <c r="AX428" s="21">
        <v>-196.21355</v>
      </c>
      <c r="AY428" s="21">
        <v>561.45740999999998</v>
      </c>
      <c r="AZ428" s="21">
        <v>552.26464999999996</v>
      </c>
      <c r="BA428" s="21">
        <v>544.34366</v>
      </c>
      <c r="BB428" s="21">
        <v>571.61650999999995</v>
      </c>
      <c r="BC428" s="21">
        <v>211.35962000000001</v>
      </c>
      <c r="BD428" s="21">
        <v>207.63570999999999</v>
      </c>
      <c r="BE428" s="21">
        <v>204.39590999999999</v>
      </c>
      <c r="BF428" s="21">
        <v>215.30878999999999</v>
      </c>
      <c r="BG428" s="21">
        <v>0.73234999999999995</v>
      </c>
      <c r="BH428" s="21">
        <v>0.72262999999999999</v>
      </c>
      <c r="BI428" s="21">
        <v>0.71021999999999996</v>
      </c>
      <c r="BJ428" s="21">
        <v>0.77388999999999997</v>
      </c>
      <c r="BK428" s="21">
        <v>798.02169000000004</v>
      </c>
      <c r="BL428" s="21">
        <v>785.01144999999997</v>
      </c>
      <c r="BM428" s="21">
        <v>773.86324000000002</v>
      </c>
      <c r="BN428" s="21">
        <v>812.50374999999997</v>
      </c>
      <c r="BO428" s="21">
        <v>-2.9E-4</v>
      </c>
      <c r="BP428" s="21">
        <v>-6.0000000000000002E-5</v>
      </c>
      <c r="BQ428" s="21">
        <v>357.03809999999999</v>
      </c>
      <c r="BR428" s="21">
        <v>350.74788999999998</v>
      </c>
      <c r="BS428" s="21">
        <v>345.27485999999999</v>
      </c>
      <c r="BT428" s="21">
        <v>363.64978000000002</v>
      </c>
      <c r="BU428" s="21">
        <v>472.04505</v>
      </c>
      <c r="BV428" s="21">
        <v>463.72879999999998</v>
      </c>
      <c r="BW428" s="21">
        <v>456.49275999999998</v>
      </c>
      <c r="BX428" s="21">
        <v>480.76621</v>
      </c>
      <c r="BY428" s="21">
        <v>491.81914</v>
      </c>
      <c r="BZ428" s="21">
        <v>483.15453000000002</v>
      </c>
      <c r="CA428" s="21">
        <v>475.61536000000001</v>
      </c>
      <c r="CB428" s="21">
        <v>500.90201999999999</v>
      </c>
      <c r="CC428" s="21">
        <v>373.53789</v>
      </c>
      <c r="CD428" s="21">
        <v>366.95702999999997</v>
      </c>
      <c r="CE428" s="21">
        <v>361.23106000000001</v>
      </c>
      <c r="CF428" s="21">
        <v>380.44708000000003</v>
      </c>
      <c r="CG428" s="21">
        <v>287.93860000000001</v>
      </c>
      <c r="CH428" s="21">
        <v>282.86572000000001</v>
      </c>
      <c r="CI428" s="21">
        <v>278.45193999999998</v>
      </c>
      <c r="CJ428" s="21">
        <v>293.27760000000001</v>
      </c>
      <c r="CK428" s="21">
        <v>375.45931999999999</v>
      </c>
      <c r="CL428" s="21">
        <v>368.84463</v>
      </c>
      <c r="CM428" s="21">
        <v>363.08918999999997</v>
      </c>
      <c r="CN428" s="21">
        <v>382.40258999999998</v>
      </c>
      <c r="CO428" s="21">
        <v>291.49263000000002</v>
      </c>
      <c r="CP428" s="21">
        <v>286.35714999999999</v>
      </c>
      <c r="CQ428" s="21">
        <v>281.88887999999997</v>
      </c>
      <c r="CR428" s="21">
        <v>296.89407999999997</v>
      </c>
      <c r="CS428" s="21">
        <v>361.33679000000001</v>
      </c>
      <c r="CT428" s="21">
        <v>354.97093999999998</v>
      </c>
      <c r="CU428" s="21">
        <v>349.43196999999998</v>
      </c>
      <c r="CV428" s="21">
        <v>368.01337000000001</v>
      </c>
      <c r="CW428" s="21">
        <v>183.10750999999999</v>
      </c>
      <c r="CX428" s="21">
        <v>180.10839999999999</v>
      </c>
      <c r="CY428" s="21">
        <v>177.56139999999999</v>
      </c>
      <c r="CZ428" s="21">
        <v>186.43026</v>
      </c>
      <c r="DA428" s="21">
        <v>411.37513000000001</v>
      </c>
      <c r="DB428" s="21">
        <v>404.12770999999998</v>
      </c>
      <c r="DC428" s="21">
        <v>397.82170000000002</v>
      </c>
      <c r="DD428" s="21">
        <v>418.97859999999997</v>
      </c>
      <c r="DE428" s="21">
        <v>197.2286</v>
      </c>
      <c r="DF428" s="21">
        <v>193.75381999999999</v>
      </c>
      <c r="DG428" s="21">
        <v>190.73052999999999</v>
      </c>
      <c r="DH428" s="21">
        <v>200.88918000000001</v>
      </c>
    </row>
    <row r="429" spans="2:112" x14ac:dyDescent="0.25">
      <c r="B429" s="58" t="s">
        <v>559</v>
      </c>
      <c r="C429" s="21">
        <v>-21335.61291</v>
      </c>
      <c r="D429" s="21">
        <v>-20991.164809999998</v>
      </c>
      <c r="E429" s="21">
        <v>-20695.092710000001</v>
      </c>
      <c r="F429" s="21">
        <v>-21716.804800000002</v>
      </c>
      <c r="G429" s="21">
        <v>-20878.446739999999</v>
      </c>
      <c r="H429" s="21">
        <v>-20541.361840000001</v>
      </c>
      <c r="I429" s="21">
        <v>-20251.640940000001</v>
      </c>
      <c r="J429" s="21">
        <v>-21251.457030000001</v>
      </c>
      <c r="K429" s="21">
        <v>-41785.00909</v>
      </c>
      <c r="L429" s="21">
        <v>-41110.40739</v>
      </c>
      <c r="M429" s="21">
        <v>-40530.603609999998</v>
      </c>
      <c r="N429" s="21">
        <v>-42531.554779999999</v>
      </c>
      <c r="O429" s="21">
        <v>-275.30243999999999</v>
      </c>
      <c r="P429" s="21">
        <v>-246.03554</v>
      </c>
      <c r="Q429" s="21">
        <v>-233.88212999999999</v>
      </c>
      <c r="R429" s="21">
        <v>-322.50484999999998</v>
      </c>
      <c r="S429" s="21">
        <v>-821.20137999999997</v>
      </c>
      <c r="T429" s="21">
        <v>-782.87896999999998</v>
      </c>
      <c r="U429" s="21">
        <v>-762.43367999999998</v>
      </c>
      <c r="V429" s="21">
        <v>-878.3501</v>
      </c>
      <c r="W429" s="21">
        <v>-40867.584040000002</v>
      </c>
      <c r="X429" s="21">
        <v>-40207.83756</v>
      </c>
      <c r="Y429" s="21">
        <v>-39640.697999999997</v>
      </c>
      <c r="Z429" s="21">
        <v>-41597.755859999997</v>
      </c>
      <c r="AA429" s="21">
        <v>-126.50396000000001</v>
      </c>
      <c r="AB429" s="21">
        <v>-118.40255000000001</v>
      </c>
      <c r="AC429" s="21">
        <v>-115.29673</v>
      </c>
      <c r="AD429" s="21">
        <v>-139.35534999999999</v>
      </c>
      <c r="AE429" s="21">
        <v>-200.93895000000001</v>
      </c>
      <c r="AF429" s="21">
        <v>-193.15818999999999</v>
      </c>
      <c r="AG429" s="21">
        <v>-189.35411999999999</v>
      </c>
      <c r="AH429" s="21">
        <v>-212.45204000000001</v>
      </c>
      <c r="AI429" s="21">
        <v>-116.56318</v>
      </c>
      <c r="AJ429" s="21">
        <v>-110.37291</v>
      </c>
      <c r="AK429" s="21">
        <v>-107.79246999999999</v>
      </c>
      <c r="AL429" s="21">
        <v>-126.15495</v>
      </c>
      <c r="AM429" s="21">
        <v>-672.48391000000004</v>
      </c>
      <c r="AN429" s="21">
        <v>-656.60676000000001</v>
      </c>
      <c r="AO429" s="21">
        <v>-646.12204999999994</v>
      </c>
      <c r="AP429" s="21">
        <v>-693.23371999999995</v>
      </c>
      <c r="AQ429" s="21">
        <v>-994.23582999999996</v>
      </c>
      <c r="AR429" s="21">
        <v>-973.49465999999995</v>
      </c>
      <c r="AS429" s="21">
        <v>-958.68057999999996</v>
      </c>
      <c r="AT429" s="21">
        <v>-1019.94886</v>
      </c>
      <c r="AU429" s="21">
        <v>-1515.57827</v>
      </c>
      <c r="AV429" s="21">
        <v>-1486.30927</v>
      </c>
      <c r="AW429" s="21">
        <v>-1464.1165000000001</v>
      </c>
      <c r="AX429" s="21">
        <v>-1551.0346400000001</v>
      </c>
      <c r="AY429" s="21">
        <v>11253.384330000001</v>
      </c>
      <c r="AZ429" s="21">
        <v>11069.132390000001</v>
      </c>
      <c r="BA429" s="21">
        <v>10910.370650000001</v>
      </c>
      <c r="BB429" s="21">
        <v>11457.004790000001</v>
      </c>
      <c r="BC429" s="21">
        <v>-521.69541000000004</v>
      </c>
      <c r="BD429" s="21">
        <v>-480.04365000000001</v>
      </c>
      <c r="BE429" s="21">
        <v>-461.54453000000001</v>
      </c>
      <c r="BF429" s="21">
        <v>-588.15369999999996</v>
      </c>
      <c r="BG429" s="21">
        <v>23.601669999999999</v>
      </c>
      <c r="BH429" s="21">
        <v>35.18235</v>
      </c>
      <c r="BI429" s="21">
        <v>37.566099999999999</v>
      </c>
      <c r="BJ429" s="21">
        <v>2.99098</v>
      </c>
      <c r="BK429" s="21">
        <v>-259.92297000000002</v>
      </c>
      <c r="BL429" s="21">
        <v>-246.45106999999999</v>
      </c>
      <c r="BM429" s="21">
        <v>-240.74171999999999</v>
      </c>
      <c r="BN429" s="21">
        <v>-280.88853</v>
      </c>
      <c r="BO429" s="21">
        <v>42.256399999999999</v>
      </c>
      <c r="BP429" s="21">
        <v>52.109810000000003</v>
      </c>
      <c r="BQ429" s="21">
        <v>-413.20895000000002</v>
      </c>
      <c r="BR429" s="21">
        <v>-378.10725000000002</v>
      </c>
      <c r="BS429" s="21">
        <v>-363.04023999999998</v>
      </c>
      <c r="BT429" s="21">
        <v>-468.38022999999998</v>
      </c>
      <c r="BU429" s="21">
        <v>-313.21458999999999</v>
      </c>
      <c r="BV429" s="21">
        <v>-280.98448000000002</v>
      </c>
      <c r="BW429" s="21">
        <v>-267.46222999999998</v>
      </c>
      <c r="BX429" s="21">
        <v>-365.47260999999997</v>
      </c>
      <c r="BY429" s="21">
        <v>-389.41672</v>
      </c>
      <c r="BZ429" s="21">
        <v>-355.69565</v>
      </c>
      <c r="CA429" s="21">
        <v>-341.07161000000002</v>
      </c>
      <c r="CB429" s="21">
        <v>-442.45447999999999</v>
      </c>
      <c r="CC429" s="21">
        <v>-589.09799999999996</v>
      </c>
      <c r="CD429" s="21">
        <v>-553.34214999999995</v>
      </c>
      <c r="CE429" s="21">
        <v>-536.33928000000003</v>
      </c>
      <c r="CF429" s="21">
        <v>-643.02881000000002</v>
      </c>
      <c r="CG429" s="21">
        <v>-745.14526999999998</v>
      </c>
      <c r="CH429" s="21">
        <v>-706.17361000000005</v>
      </c>
      <c r="CI429" s="21">
        <v>-686.63004000000001</v>
      </c>
      <c r="CJ429" s="21">
        <v>-802.65102999999999</v>
      </c>
      <c r="CK429" s="21">
        <v>-789.61936000000003</v>
      </c>
      <c r="CL429" s="21">
        <v>-750.90624000000003</v>
      </c>
      <c r="CM429" s="21">
        <v>-731.00769000000003</v>
      </c>
      <c r="CN429" s="21">
        <v>-846.14724000000001</v>
      </c>
      <c r="CO429" s="21">
        <v>-851.89889000000005</v>
      </c>
      <c r="CP429" s="21">
        <v>-812.25196000000005</v>
      </c>
      <c r="CQ429" s="21">
        <v>-791.23571000000004</v>
      </c>
      <c r="CR429" s="21">
        <v>-909.49933999999996</v>
      </c>
      <c r="CS429" s="21">
        <v>-450.39774999999997</v>
      </c>
      <c r="CT429" s="21">
        <v>-421.72363000000001</v>
      </c>
      <c r="CU429" s="21">
        <v>-408.05549999999999</v>
      </c>
      <c r="CV429" s="21">
        <v>-494.79361999999998</v>
      </c>
      <c r="CW429" s="21">
        <v>-342.21078</v>
      </c>
      <c r="CX429" s="21">
        <v>-328.29856999999998</v>
      </c>
      <c r="CY429" s="21">
        <v>-321.66946999999999</v>
      </c>
      <c r="CZ429" s="21">
        <v>-362.95438000000001</v>
      </c>
      <c r="DA429" s="21">
        <v>-326.96499999999997</v>
      </c>
      <c r="DB429" s="21">
        <v>-295.93347999999997</v>
      </c>
      <c r="DC429" s="21">
        <v>-282.81952999999999</v>
      </c>
      <c r="DD429" s="21">
        <v>-376.43020000000001</v>
      </c>
      <c r="DE429" s="21">
        <v>-688.52004999999997</v>
      </c>
      <c r="DF429" s="21">
        <v>-656.95852000000002</v>
      </c>
      <c r="DG429" s="21">
        <v>-640.14048000000003</v>
      </c>
      <c r="DH429" s="21">
        <v>-734.33896000000004</v>
      </c>
    </row>
    <row r="430" spans="2:112" x14ac:dyDescent="0.25">
      <c r="B430" s="58" t="s">
        <v>560</v>
      </c>
      <c r="C430" s="21">
        <v>-32094.723910000001</v>
      </c>
      <c r="D430" s="21">
        <v>-31576.577720000001</v>
      </c>
      <c r="E430" s="21">
        <v>-31131.202550000002</v>
      </c>
      <c r="F430" s="21">
        <v>-32668.143039999999</v>
      </c>
      <c r="G430" s="21">
        <v>-52397.005360000003</v>
      </c>
      <c r="H430" s="21">
        <v>-51551.049740000002</v>
      </c>
      <c r="I430" s="21">
        <v>-50823.959860000003</v>
      </c>
      <c r="J430" s="21">
        <v>-53333.12012</v>
      </c>
      <c r="K430" s="21">
        <v>-70106.793619999997</v>
      </c>
      <c r="L430" s="21">
        <v>-68974.948420000001</v>
      </c>
      <c r="M430" s="21">
        <v>-68002.154949999996</v>
      </c>
      <c r="N430" s="21">
        <v>-71359.346290000001</v>
      </c>
      <c r="O430" s="21">
        <v>-662.16498000000001</v>
      </c>
      <c r="P430" s="21">
        <v>-626.86878000000002</v>
      </c>
      <c r="Q430" s="21">
        <v>-607.99468999999999</v>
      </c>
      <c r="R430" s="21">
        <v>-716.12225999999998</v>
      </c>
      <c r="S430" s="21">
        <v>-1222.0894499999999</v>
      </c>
      <c r="T430" s="21">
        <v>-1177.4793299999999</v>
      </c>
      <c r="U430" s="21">
        <v>-1150.08969</v>
      </c>
      <c r="V430" s="21">
        <v>-1286.2430400000001</v>
      </c>
      <c r="W430" s="21">
        <v>-68536.218890000004</v>
      </c>
      <c r="X430" s="21">
        <v>-67429.803369999994</v>
      </c>
      <c r="Y430" s="21">
        <v>-66478.692569999999</v>
      </c>
      <c r="Z430" s="21">
        <v>-69760.739910000004</v>
      </c>
      <c r="AA430" s="21">
        <v>-96.849310000000003</v>
      </c>
      <c r="AB430" s="21">
        <v>-89.434340000000006</v>
      </c>
      <c r="AC430" s="21">
        <v>-86.49051</v>
      </c>
      <c r="AD430" s="21">
        <v>-109.12838000000001</v>
      </c>
      <c r="AE430" s="21">
        <v>-403.52402000000001</v>
      </c>
      <c r="AF430" s="21">
        <v>-392.58222999999998</v>
      </c>
      <c r="AG430" s="21">
        <v>-385.77253000000002</v>
      </c>
      <c r="AH430" s="21">
        <v>-418.65352999999999</v>
      </c>
      <c r="AI430" s="21">
        <v>-411.05390999999997</v>
      </c>
      <c r="AJ430" s="21">
        <v>-400.19335000000001</v>
      </c>
      <c r="AK430" s="21">
        <v>-393.34307999999999</v>
      </c>
      <c r="AL430" s="21">
        <v>-425.91642000000002</v>
      </c>
      <c r="AM430" s="21">
        <v>-1093.38644</v>
      </c>
      <c r="AN430" s="21">
        <v>-1070.8252</v>
      </c>
      <c r="AO430" s="21">
        <v>-1054.2589</v>
      </c>
      <c r="AP430" s="21">
        <v>-1121.7088799999999</v>
      </c>
      <c r="AQ430" s="21">
        <v>-1868.1535100000001</v>
      </c>
      <c r="AR430" s="21">
        <v>-1833.2693899999999</v>
      </c>
      <c r="AS430" s="21">
        <v>-1806.1394399999999</v>
      </c>
      <c r="AT430" s="21">
        <v>-1909.53772</v>
      </c>
      <c r="AU430" s="21">
        <v>-2170.6996300000001</v>
      </c>
      <c r="AV430" s="21">
        <v>-2130.9274300000002</v>
      </c>
      <c r="AW430" s="21">
        <v>-2099.39678</v>
      </c>
      <c r="AX430" s="21">
        <v>-2217.9593500000001</v>
      </c>
      <c r="AY430" s="21">
        <v>16605.92211</v>
      </c>
      <c r="AZ430" s="21">
        <v>16334.032950000001</v>
      </c>
      <c r="BA430" s="21">
        <v>16099.75808</v>
      </c>
      <c r="BB430" s="21">
        <v>16906.392220000002</v>
      </c>
      <c r="BC430" s="21">
        <v>-761.73623999999995</v>
      </c>
      <c r="BD430" s="21">
        <v>-716.83264999999994</v>
      </c>
      <c r="BE430" s="21">
        <v>-693.55295999999998</v>
      </c>
      <c r="BF430" s="21">
        <v>-832.28733</v>
      </c>
      <c r="BG430" s="21">
        <v>28.510539999999999</v>
      </c>
      <c r="BH430" s="21">
        <v>39.605170000000001</v>
      </c>
      <c r="BI430" s="21">
        <v>42.430509999999998</v>
      </c>
      <c r="BJ430" s="21">
        <v>8.0621799999999997</v>
      </c>
      <c r="BK430" s="21">
        <v>-876.67624999999998</v>
      </c>
      <c r="BL430" s="21">
        <v>-853.48227999999995</v>
      </c>
      <c r="BM430" s="21">
        <v>-838.77314999999999</v>
      </c>
      <c r="BN430" s="21">
        <v>-908.72134000000005</v>
      </c>
      <c r="BO430" s="21">
        <v>41.320680000000003</v>
      </c>
      <c r="BP430" s="21">
        <v>52.231409999999997</v>
      </c>
      <c r="BQ430" s="21">
        <v>-791.79463999999996</v>
      </c>
      <c r="BR430" s="21">
        <v>-750.90300000000002</v>
      </c>
      <c r="BS430" s="21">
        <v>-729.13424999999995</v>
      </c>
      <c r="BT430" s="21">
        <v>-853.55719999999997</v>
      </c>
      <c r="BU430" s="21">
        <v>-704.46452999999997</v>
      </c>
      <c r="BV430" s="21">
        <v>-666.19227999999998</v>
      </c>
      <c r="BW430" s="21">
        <v>-645.79354000000001</v>
      </c>
      <c r="BX430" s="21">
        <v>-763.54101000000003</v>
      </c>
      <c r="BY430" s="21">
        <v>-828.38698999999997</v>
      </c>
      <c r="BZ430" s="21">
        <v>-787.80127000000005</v>
      </c>
      <c r="CA430" s="21">
        <v>-765.58789000000002</v>
      </c>
      <c r="CB430" s="21">
        <v>-889.09572000000003</v>
      </c>
      <c r="CC430" s="21">
        <v>-1053.8335500000001</v>
      </c>
      <c r="CD430" s="21">
        <v>-1010.72835</v>
      </c>
      <c r="CE430" s="21">
        <v>-985.79384000000005</v>
      </c>
      <c r="CF430" s="21">
        <v>-1115.905</v>
      </c>
      <c r="CG430" s="21">
        <v>-1185.6896400000001</v>
      </c>
      <c r="CH430" s="21">
        <v>-1139.8006499999999</v>
      </c>
      <c r="CI430" s="21">
        <v>-1112.67779</v>
      </c>
      <c r="CJ430" s="21">
        <v>-1250.90273</v>
      </c>
      <c r="CK430" s="21">
        <v>-1332.2064499999999</v>
      </c>
      <c r="CL430" s="21">
        <v>-1284.7796800000001</v>
      </c>
      <c r="CM430" s="21">
        <v>-1255.7833599999999</v>
      </c>
      <c r="CN430" s="21">
        <v>-1398.2655299999999</v>
      </c>
      <c r="CO430" s="21">
        <v>-1391.22425</v>
      </c>
      <c r="CP430" s="21">
        <v>-1342.91318</v>
      </c>
      <c r="CQ430" s="21">
        <v>-1312.8543099999999</v>
      </c>
      <c r="CR430" s="21">
        <v>-1458.29638</v>
      </c>
      <c r="CS430" s="21">
        <v>-862.23686999999995</v>
      </c>
      <c r="CT430" s="21">
        <v>-826.99959999999999</v>
      </c>
      <c r="CU430" s="21">
        <v>-806.34762999999998</v>
      </c>
      <c r="CV430" s="21">
        <v>-913.85206000000005</v>
      </c>
      <c r="CW430" s="21">
        <v>-573.02588000000003</v>
      </c>
      <c r="CX430" s="21">
        <v>-555.61887000000002</v>
      </c>
      <c r="CY430" s="21">
        <v>-545.43412999999998</v>
      </c>
      <c r="CZ430" s="21">
        <v>-597.86740999999995</v>
      </c>
      <c r="DA430" s="21">
        <v>-700.56367999999998</v>
      </c>
      <c r="DB430" s="21">
        <v>-663.75613999999996</v>
      </c>
      <c r="DC430" s="21">
        <v>-644.10251000000005</v>
      </c>
      <c r="DD430" s="21">
        <v>-756.54333999999994</v>
      </c>
      <c r="DE430" s="21">
        <v>-1023.50317</v>
      </c>
      <c r="DF430" s="21">
        <v>-986.67381</v>
      </c>
      <c r="DG430" s="21">
        <v>-964.10017000000005</v>
      </c>
      <c r="DH430" s="21">
        <v>-1075.1818599999999</v>
      </c>
    </row>
    <row r="431" spans="2:112" x14ac:dyDescent="0.25">
      <c r="B431" s="58" t="s">
        <v>561</v>
      </c>
      <c r="C431" s="21">
        <v>4218.5924299999997</v>
      </c>
      <c r="D431" s="21">
        <v>4150.4862999999996</v>
      </c>
      <c r="E431" s="21">
        <v>4091.94533</v>
      </c>
      <c r="F431" s="21">
        <v>4293.9637499999999</v>
      </c>
      <c r="G431" s="21">
        <v>4075.1873399999999</v>
      </c>
      <c r="H431" s="21">
        <v>4009.3929800000001</v>
      </c>
      <c r="I431" s="21">
        <v>3952.8434200000002</v>
      </c>
      <c r="J431" s="21">
        <v>4147.9938499999998</v>
      </c>
      <c r="K431" s="21">
        <v>-1525.72245</v>
      </c>
      <c r="L431" s="21">
        <v>-1501.0902900000001</v>
      </c>
      <c r="M431" s="21">
        <v>-1479.9195500000001</v>
      </c>
      <c r="N431" s="21">
        <v>-1552.98155</v>
      </c>
      <c r="O431" s="21">
        <v>-41.51643</v>
      </c>
      <c r="P431" s="21">
        <v>-40.78537</v>
      </c>
      <c r="Q431" s="21">
        <v>-40.148769999999999</v>
      </c>
      <c r="R431" s="21">
        <v>-42.279800000000002</v>
      </c>
      <c r="S431" s="21">
        <v>-212.54990000000001</v>
      </c>
      <c r="T431" s="21">
        <v>-208.80579</v>
      </c>
      <c r="U431" s="21">
        <v>-205.54732000000001</v>
      </c>
      <c r="V431" s="21">
        <v>-216.45249999999999</v>
      </c>
      <c r="W431" s="21">
        <v>-1327.01171</v>
      </c>
      <c r="X431" s="21">
        <v>-1305.58908</v>
      </c>
      <c r="Y431" s="21">
        <v>-1287.1734799999999</v>
      </c>
      <c r="Z431" s="21">
        <v>-1350.7211299999999</v>
      </c>
      <c r="AA431" s="21">
        <v>-2.4136099999999998</v>
      </c>
      <c r="AB431" s="21">
        <v>-2.3731100000000001</v>
      </c>
      <c r="AC431" s="21">
        <v>-2.3404500000000001</v>
      </c>
      <c r="AD431" s="21">
        <v>-2.4571399999999999</v>
      </c>
      <c r="AE431" s="21">
        <v>-48.492789999999999</v>
      </c>
      <c r="AF431" s="21">
        <v>-47.697470000000003</v>
      </c>
      <c r="AG431" s="21">
        <v>-47.023429999999998</v>
      </c>
      <c r="AH431" s="21">
        <v>-49.368009999999998</v>
      </c>
      <c r="AI431" s="21">
        <v>-37.758360000000003</v>
      </c>
      <c r="AJ431" s="21">
        <v>-37.139000000000003</v>
      </c>
      <c r="AK431" s="21">
        <v>-36.61486</v>
      </c>
      <c r="AL431" s="21">
        <v>-38.439779999999999</v>
      </c>
      <c r="AM431" s="21">
        <v>-175.42072999999999</v>
      </c>
      <c r="AN431" s="21">
        <v>-172.55903000000001</v>
      </c>
      <c r="AO431" s="21">
        <v>-170.10908000000001</v>
      </c>
      <c r="AP431" s="21">
        <v>-178.60025999999999</v>
      </c>
      <c r="AQ431" s="21">
        <v>-338.60854999999998</v>
      </c>
      <c r="AR431" s="21">
        <v>-333.05813000000001</v>
      </c>
      <c r="AS431" s="21">
        <v>-328.35633000000001</v>
      </c>
      <c r="AT431" s="21">
        <v>-344.71244999999999</v>
      </c>
      <c r="AU431" s="21">
        <v>-384.68221</v>
      </c>
      <c r="AV431" s="21">
        <v>-378.41001</v>
      </c>
      <c r="AW431" s="21">
        <v>-373.03674999999998</v>
      </c>
      <c r="AX431" s="21">
        <v>-391.65372000000002</v>
      </c>
      <c r="AY431" s="21">
        <v>5686.0013499999995</v>
      </c>
      <c r="AZ431" s="21">
        <v>5592.9043099999999</v>
      </c>
      <c r="BA431" s="21">
        <v>5512.6867099999999</v>
      </c>
      <c r="BB431" s="21">
        <v>5788.8847299999998</v>
      </c>
      <c r="BC431" s="21">
        <v>-75.390600000000006</v>
      </c>
      <c r="BD431" s="21">
        <v>-74.062910000000002</v>
      </c>
      <c r="BE431" s="21">
        <v>-72.906959999999998</v>
      </c>
      <c r="BF431" s="21">
        <v>-76.776210000000006</v>
      </c>
      <c r="BG431" s="21">
        <v>0.18969</v>
      </c>
      <c r="BH431" s="21">
        <v>0.18878</v>
      </c>
      <c r="BI431" s="21">
        <v>0.18398</v>
      </c>
      <c r="BJ431" s="21">
        <v>0.19350999999999999</v>
      </c>
      <c r="BK431" s="21">
        <v>-18.97906</v>
      </c>
      <c r="BL431" s="21">
        <v>-18.667940000000002</v>
      </c>
      <c r="BM431" s="21">
        <v>-18.40448</v>
      </c>
      <c r="BN431" s="21">
        <v>-19.322679999999998</v>
      </c>
      <c r="BO431" s="21">
        <v>-2.9E-4</v>
      </c>
      <c r="BP431" s="21">
        <v>-6.0000000000000002E-5</v>
      </c>
      <c r="BQ431" s="21">
        <v>-100.26566</v>
      </c>
      <c r="BR431" s="21">
        <v>-98.499679999999998</v>
      </c>
      <c r="BS431" s="21">
        <v>-96.962450000000004</v>
      </c>
      <c r="BT431" s="21">
        <v>-102.10753</v>
      </c>
      <c r="BU431" s="21">
        <v>-102.55189</v>
      </c>
      <c r="BV431" s="21">
        <v>-100.74562</v>
      </c>
      <c r="BW431" s="21">
        <v>-99.173349999999999</v>
      </c>
      <c r="BX431" s="21">
        <v>-104.43568</v>
      </c>
      <c r="BY431" s="21">
        <v>-62.741909999999997</v>
      </c>
      <c r="BZ431" s="21">
        <v>-61.636960000000002</v>
      </c>
      <c r="CA431" s="21">
        <v>-60.674959999999999</v>
      </c>
      <c r="CB431" s="21">
        <v>-63.89499</v>
      </c>
      <c r="CC431" s="21">
        <v>-162.39331000000001</v>
      </c>
      <c r="CD431" s="21">
        <v>-159.53281000000001</v>
      </c>
      <c r="CE431" s="21">
        <v>-157.04320999999999</v>
      </c>
      <c r="CF431" s="21">
        <v>-165.37532999999999</v>
      </c>
      <c r="CG431" s="21">
        <v>-189.34773000000001</v>
      </c>
      <c r="CH431" s="21">
        <v>-186.01239000000001</v>
      </c>
      <c r="CI431" s="21">
        <v>-183.10957999999999</v>
      </c>
      <c r="CJ431" s="21">
        <v>-192.8245</v>
      </c>
      <c r="CK431" s="21">
        <v>-220.65007</v>
      </c>
      <c r="CL431" s="21">
        <v>-216.76327000000001</v>
      </c>
      <c r="CM431" s="21">
        <v>-213.38061999999999</v>
      </c>
      <c r="CN431" s="21">
        <v>-224.70132000000001</v>
      </c>
      <c r="CO431" s="21">
        <v>-225.06873999999999</v>
      </c>
      <c r="CP431" s="21">
        <v>-221.10409999999999</v>
      </c>
      <c r="CQ431" s="21">
        <v>-217.65371999999999</v>
      </c>
      <c r="CR431" s="21">
        <v>-229.20107999999999</v>
      </c>
      <c r="CS431" s="21">
        <v>-120.24644000000001</v>
      </c>
      <c r="CT431" s="21">
        <v>-118.12837</v>
      </c>
      <c r="CU431" s="21">
        <v>-116.28489999999999</v>
      </c>
      <c r="CV431" s="21">
        <v>-122.45466</v>
      </c>
      <c r="CW431" s="21">
        <v>-62.919890000000002</v>
      </c>
      <c r="CX431" s="21">
        <v>-61.887320000000003</v>
      </c>
      <c r="CY431" s="21">
        <v>-61.014069999999997</v>
      </c>
      <c r="CZ431" s="21">
        <v>-64.054649999999995</v>
      </c>
      <c r="DA431" s="21">
        <v>-106.2805</v>
      </c>
      <c r="DB431" s="21">
        <v>-104.40852</v>
      </c>
      <c r="DC431" s="21">
        <v>-102.77911</v>
      </c>
      <c r="DD431" s="21">
        <v>-108.23260999999999</v>
      </c>
      <c r="DE431" s="21">
        <v>-175.56466</v>
      </c>
      <c r="DF431" s="21">
        <v>-172.47205</v>
      </c>
      <c r="DG431" s="21">
        <v>-169.78057999999999</v>
      </c>
      <c r="DH431" s="21">
        <v>-178.78809999999999</v>
      </c>
    </row>
    <row r="432" spans="2:112" x14ac:dyDescent="0.25">
      <c r="B432" s="58" t="s">
        <v>562</v>
      </c>
      <c r="C432" s="21">
        <v>20690.676660000001</v>
      </c>
      <c r="D432" s="21">
        <v>20356.640599999999</v>
      </c>
      <c r="E432" s="21">
        <v>20069.518209999998</v>
      </c>
      <c r="F432" s="21">
        <v>21060.345819999999</v>
      </c>
      <c r="G432" s="21">
        <v>28400.304199999999</v>
      </c>
      <c r="H432" s="21">
        <v>27941.778060000001</v>
      </c>
      <c r="I432" s="21">
        <v>27547.679700000001</v>
      </c>
      <c r="J432" s="21">
        <v>28907.698540000001</v>
      </c>
      <c r="K432" s="21">
        <v>36472.768389999997</v>
      </c>
      <c r="L432" s="21">
        <v>35883.930619999999</v>
      </c>
      <c r="M432" s="21">
        <v>35377.838860000003</v>
      </c>
      <c r="N432" s="21">
        <v>37124.403720000002</v>
      </c>
      <c r="O432" s="21">
        <v>268.24558999999999</v>
      </c>
      <c r="P432" s="21">
        <v>264.20427999999998</v>
      </c>
      <c r="Q432" s="21">
        <v>259.24488000000002</v>
      </c>
      <c r="R432" s="21">
        <v>273.19614999999999</v>
      </c>
      <c r="S432" s="21">
        <v>481.54068999999998</v>
      </c>
      <c r="T432" s="21">
        <v>473.73259000000002</v>
      </c>
      <c r="U432" s="21">
        <v>465.48540000000003</v>
      </c>
      <c r="V432" s="21">
        <v>490.40971000000002</v>
      </c>
      <c r="W432" s="21">
        <v>35437.400099999999</v>
      </c>
      <c r="X432" s="21">
        <v>34865.315869999999</v>
      </c>
      <c r="Y432" s="21">
        <v>34373.533649999998</v>
      </c>
      <c r="Z432" s="21">
        <v>36070.552060000002</v>
      </c>
      <c r="AA432" s="21">
        <v>22.0565</v>
      </c>
      <c r="AB432" s="21">
        <v>21.903490000000001</v>
      </c>
      <c r="AC432" s="21">
        <v>21.338570000000001</v>
      </c>
      <c r="AD432" s="21">
        <v>22.46388</v>
      </c>
      <c r="AE432" s="21">
        <v>172.79879</v>
      </c>
      <c r="AF432" s="21">
        <v>170.12184999999999</v>
      </c>
      <c r="AG432" s="21">
        <v>167.52484999999999</v>
      </c>
      <c r="AH432" s="21">
        <v>175.92379</v>
      </c>
      <c r="AI432" s="21">
        <v>153.37078</v>
      </c>
      <c r="AJ432" s="21">
        <v>151.00507999999999</v>
      </c>
      <c r="AK432" s="21">
        <v>148.69058000000001</v>
      </c>
      <c r="AL432" s="21">
        <v>156.14457999999999</v>
      </c>
      <c r="AM432" s="21">
        <v>499.08089000000001</v>
      </c>
      <c r="AN432" s="21">
        <v>491.11155000000002</v>
      </c>
      <c r="AO432" s="21">
        <v>483.92824999999999</v>
      </c>
      <c r="AP432" s="21">
        <v>508.1336</v>
      </c>
      <c r="AQ432" s="21">
        <v>643.82335999999998</v>
      </c>
      <c r="AR432" s="21">
        <v>633.42577000000006</v>
      </c>
      <c r="AS432" s="21">
        <v>624.29125999999997</v>
      </c>
      <c r="AT432" s="21">
        <v>655.43516</v>
      </c>
      <c r="AU432" s="21">
        <v>767.04196000000002</v>
      </c>
      <c r="AV432" s="21">
        <v>754.69689000000005</v>
      </c>
      <c r="AW432" s="21">
        <v>743.78229999999996</v>
      </c>
      <c r="AX432" s="21">
        <v>780.94919000000004</v>
      </c>
      <c r="AY432" s="21">
        <v>454.67953999999997</v>
      </c>
      <c r="AZ432" s="21">
        <v>447.23505999999998</v>
      </c>
      <c r="BA432" s="21">
        <v>440.82047999999998</v>
      </c>
      <c r="BB432" s="21">
        <v>462.90658000000002</v>
      </c>
      <c r="BC432" s="21">
        <v>288.73246</v>
      </c>
      <c r="BD432" s="21">
        <v>284.56945999999999</v>
      </c>
      <c r="BE432" s="21">
        <v>278.99425000000002</v>
      </c>
      <c r="BF432" s="21">
        <v>294.0729</v>
      </c>
      <c r="BG432" s="21">
        <v>2.53532</v>
      </c>
      <c r="BH432" s="21">
        <v>2.9075700000000002</v>
      </c>
      <c r="BI432" s="21">
        <v>2.3529100000000001</v>
      </c>
      <c r="BJ432" s="21">
        <v>2.5967600000000002</v>
      </c>
      <c r="BK432" s="21">
        <v>416.31432999999998</v>
      </c>
      <c r="BL432" s="21">
        <v>409.84537</v>
      </c>
      <c r="BM432" s="21">
        <v>403.63134000000002</v>
      </c>
      <c r="BN432" s="21">
        <v>423.86995999999999</v>
      </c>
      <c r="BO432" s="21">
        <v>0.94677</v>
      </c>
      <c r="BP432" s="21">
        <v>-0.12428</v>
      </c>
      <c r="BQ432" s="21">
        <v>297.11011000000002</v>
      </c>
      <c r="BR432" s="21">
        <v>292.65881000000002</v>
      </c>
      <c r="BS432" s="21">
        <v>287.14683000000002</v>
      </c>
      <c r="BT432" s="21">
        <v>302.59762999999998</v>
      </c>
      <c r="BU432" s="21">
        <v>208.85301999999999</v>
      </c>
      <c r="BV432" s="21">
        <v>205.92173</v>
      </c>
      <c r="BW432" s="21">
        <v>201.78278</v>
      </c>
      <c r="BX432" s="21">
        <v>212.71761000000001</v>
      </c>
      <c r="BY432" s="21">
        <v>371.49630000000002</v>
      </c>
      <c r="BZ432" s="21">
        <v>365.70591999999999</v>
      </c>
      <c r="CA432" s="21">
        <v>359.08521000000002</v>
      </c>
      <c r="CB432" s="21">
        <v>378.34429999999998</v>
      </c>
      <c r="CC432" s="21">
        <v>459.01677999999998</v>
      </c>
      <c r="CD432" s="21">
        <v>451.64816000000002</v>
      </c>
      <c r="CE432" s="21">
        <v>443.73351000000002</v>
      </c>
      <c r="CF432" s="21">
        <v>467.47289000000001</v>
      </c>
      <c r="CG432" s="21">
        <v>485.38797</v>
      </c>
      <c r="CH432" s="21">
        <v>477.56945000000002</v>
      </c>
      <c r="CI432" s="21">
        <v>469.23250999999999</v>
      </c>
      <c r="CJ432" s="21">
        <v>494.32868000000002</v>
      </c>
      <c r="CK432" s="21">
        <v>503.53726</v>
      </c>
      <c r="CL432" s="21">
        <v>495.37045999999998</v>
      </c>
      <c r="CM432" s="21">
        <v>486.79021</v>
      </c>
      <c r="CN432" s="21">
        <v>512.80983000000003</v>
      </c>
      <c r="CO432" s="21">
        <v>523.58851000000004</v>
      </c>
      <c r="CP432" s="21">
        <v>515.06209999999999</v>
      </c>
      <c r="CQ432" s="21">
        <v>506.17912999999999</v>
      </c>
      <c r="CR432" s="21">
        <v>533.22551999999996</v>
      </c>
      <c r="CS432" s="21">
        <v>387.61678000000001</v>
      </c>
      <c r="CT432" s="21">
        <v>381.37265000000002</v>
      </c>
      <c r="CU432" s="21">
        <v>374.69891999999999</v>
      </c>
      <c r="CV432" s="21">
        <v>394.75565999999998</v>
      </c>
      <c r="CW432" s="21">
        <v>235.89752999999999</v>
      </c>
      <c r="CX432" s="21">
        <v>232.31707</v>
      </c>
      <c r="CY432" s="21">
        <v>228.68141</v>
      </c>
      <c r="CZ432" s="21">
        <v>240.16352000000001</v>
      </c>
      <c r="DA432" s="21">
        <v>217.19584</v>
      </c>
      <c r="DB432" s="21">
        <v>214.07765000000001</v>
      </c>
      <c r="DC432" s="21">
        <v>209.87965</v>
      </c>
      <c r="DD432" s="21">
        <v>221.21072000000001</v>
      </c>
      <c r="DE432" s="21">
        <v>415.31983000000002</v>
      </c>
      <c r="DF432" s="21">
        <v>408.55351000000002</v>
      </c>
      <c r="DG432" s="21">
        <v>401.51130999999998</v>
      </c>
      <c r="DH432" s="21">
        <v>422.96418</v>
      </c>
    </row>
    <row r="433" spans="2:112" x14ac:dyDescent="0.25">
      <c r="B433" s="58" t="s">
        <v>563</v>
      </c>
      <c r="C433" s="21">
        <v>2835.66552</v>
      </c>
      <c r="D433" s="21">
        <v>2789.8857400000002</v>
      </c>
      <c r="E433" s="21">
        <v>2750.5355100000002</v>
      </c>
      <c r="F433" s="21">
        <v>2886.3288299999999</v>
      </c>
      <c r="G433" s="21">
        <v>-1276.76271</v>
      </c>
      <c r="H433" s="21">
        <v>-1256.14923</v>
      </c>
      <c r="I433" s="21">
        <v>-1238.4321600000001</v>
      </c>
      <c r="J433" s="21">
        <v>-1299.5731000000001</v>
      </c>
      <c r="K433" s="21">
        <v>2356.13114</v>
      </c>
      <c r="L433" s="21">
        <v>2318.09238</v>
      </c>
      <c r="M433" s="21">
        <v>2285.3989799999999</v>
      </c>
      <c r="N433" s="21">
        <v>2398.2266100000002</v>
      </c>
      <c r="O433" s="21">
        <v>-48.293140000000001</v>
      </c>
      <c r="P433" s="21">
        <v>-47.442700000000002</v>
      </c>
      <c r="Q433" s="21">
        <v>-46.702210000000001</v>
      </c>
      <c r="R433" s="21">
        <v>-49.215870000000002</v>
      </c>
      <c r="S433" s="21">
        <v>54.333970000000001</v>
      </c>
      <c r="T433" s="21">
        <v>53.376460000000002</v>
      </c>
      <c r="U433" s="21">
        <v>52.54372</v>
      </c>
      <c r="V433" s="21">
        <v>55.293880000000001</v>
      </c>
      <c r="W433" s="21">
        <v>1850.7996599999999</v>
      </c>
      <c r="X433" s="21">
        <v>1820.9212500000001</v>
      </c>
      <c r="Y433" s="21">
        <v>1795.2367899999999</v>
      </c>
      <c r="Z433" s="21">
        <v>1883.8674799999999</v>
      </c>
      <c r="AA433" s="21">
        <v>-12.942539999999999</v>
      </c>
      <c r="AB433" s="21">
        <v>-12.73015</v>
      </c>
      <c r="AC433" s="21">
        <v>-12.5504</v>
      </c>
      <c r="AD433" s="21">
        <v>-13.186199999999999</v>
      </c>
      <c r="AE433" s="21">
        <v>3.9462199999999998</v>
      </c>
      <c r="AF433" s="21">
        <v>3.8823699999999999</v>
      </c>
      <c r="AG433" s="21">
        <v>3.82666</v>
      </c>
      <c r="AH433" s="21">
        <v>4.0106099999999998</v>
      </c>
      <c r="AI433" s="21">
        <v>-55.667639999999999</v>
      </c>
      <c r="AJ433" s="21">
        <v>-54.754860000000001</v>
      </c>
      <c r="AK433" s="21">
        <v>-53.981760000000001</v>
      </c>
      <c r="AL433" s="21">
        <v>-56.678939999999997</v>
      </c>
      <c r="AM433" s="21">
        <v>38.100540000000002</v>
      </c>
      <c r="AN433" s="21">
        <v>37.480069999999998</v>
      </c>
      <c r="AO433" s="21">
        <v>36.946890000000003</v>
      </c>
      <c r="AP433" s="21">
        <v>38.783679999999997</v>
      </c>
      <c r="AQ433" s="21">
        <v>-59.433309999999999</v>
      </c>
      <c r="AR433" s="21">
        <v>-58.45843</v>
      </c>
      <c r="AS433" s="21">
        <v>-57.63382</v>
      </c>
      <c r="AT433" s="21">
        <v>-60.511519999999997</v>
      </c>
      <c r="AU433" s="21">
        <v>-40.268540000000002</v>
      </c>
      <c r="AV433" s="21">
        <v>-39.61121</v>
      </c>
      <c r="AW433" s="21">
        <v>-39.049469999999999</v>
      </c>
      <c r="AX433" s="21">
        <v>-41.00535</v>
      </c>
      <c r="AY433" s="21">
        <v>1779.5600899999999</v>
      </c>
      <c r="AZ433" s="21">
        <v>1750.4233099999999</v>
      </c>
      <c r="BA433" s="21">
        <v>1725.3174300000001</v>
      </c>
      <c r="BB433" s="21">
        <v>1811.75972</v>
      </c>
      <c r="BC433" s="21">
        <v>2.06962</v>
      </c>
      <c r="BD433" s="21">
        <v>2.0327199999999999</v>
      </c>
      <c r="BE433" s="21">
        <v>2.0012400000000001</v>
      </c>
      <c r="BF433" s="21">
        <v>2.05796</v>
      </c>
      <c r="BG433" s="21">
        <v>-1.7092499999999999</v>
      </c>
      <c r="BH433" s="21">
        <v>-1.67926</v>
      </c>
      <c r="BI433" s="21">
        <v>-1.6575500000000001</v>
      </c>
      <c r="BJ433" s="21">
        <v>-1.7585</v>
      </c>
      <c r="BK433" s="21">
        <v>-54.959899999999998</v>
      </c>
      <c r="BL433" s="21">
        <v>-54.062080000000002</v>
      </c>
      <c r="BM433" s="21">
        <v>-53.296080000000003</v>
      </c>
      <c r="BN433" s="21">
        <v>-55.969900000000003</v>
      </c>
      <c r="BO433" s="21">
        <v>-2.9E-4</v>
      </c>
      <c r="BP433" s="21">
        <v>-6.0000000000000002E-5</v>
      </c>
      <c r="BQ433" s="21">
        <v>-27.30247</v>
      </c>
      <c r="BR433" s="21">
        <v>-26.821860000000001</v>
      </c>
      <c r="BS433" s="21">
        <v>-26.403120000000001</v>
      </c>
      <c r="BT433" s="21">
        <v>-27.845099999999999</v>
      </c>
      <c r="BU433" s="21">
        <v>-95.215590000000006</v>
      </c>
      <c r="BV433" s="21">
        <v>-93.538570000000007</v>
      </c>
      <c r="BW433" s="21">
        <v>-92.078760000000003</v>
      </c>
      <c r="BX433" s="21">
        <v>-97.003659999999996</v>
      </c>
      <c r="BY433" s="21">
        <v>-25.904869999999999</v>
      </c>
      <c r="BZ433" s="21">
        <v>-25.448869999999999</v>
      </c>
      <c r="CA433" s="21">
        <v>-25.051570000000002</v>
      </c>
      <c r="CB433" s="21">
        <v>-26.41995</v>
      </c>
      <c r="CC433" s="21">
        <v>-20.535779999999999</v>
      </c>
      <c r="CD433" s="21">
        <v>-20.17435</v>
      </c>
      <c r="CE433" s="21">
        <v>-19.859359999999999</v>
      </c>
      <c r="CF433" s="21">
        <v>-20.950420000000001</v>
      </c>
      <c r="CG433" s="21">
        <v>21.207329999999999</v>
      </c>
      <c r="CH433" s="21">
        <v>20.833379999999998</v>
      </c>
      <c r="CI433" s="21">
        <v>20.508479999999999</v>
      </c>
      <c r="CJ433" s="21">
        <v>21.558140000000002</v>
      </c>
      <c r="CK433" s="21">
        <v>-4.3053299999999997</v>
      </c>
      <c r="CL433" s="21">
        <v>-4.2298200000000001</v>
      </c>
      <c r="CM433" s="21">
        <v>-4.1636300000000004</v>
      </c>
      <c r="CN433" s="21">
        <v>-4.4212300000000004</v>
      </c>
      <c r="CO433" s="21">
        <v>-22.167829999999999</v>
      </c>
      <c r="CP433" s="21">
        <v>-21.777640000000002</v>
      </c>
      <c r="CQ433" s="21">
        <v>-21.437639999999998</v>
      </c>
      <c r="CR433" s="21">
        <v>-22.611139999999999</v>
      </c>
      <c r="CS433" s="21">
        <v>-20.11065</v>
      </c>
      <c r="CT433" s="21">
        <v>-19.75665</v>
      </c>
      <c r="CU433" s="21">
        <v>-19.44821</v>
      </c>
      <c r="CV433" s="21">
        <v>-20.511320000000001</v>
      </c>
      <c r="CW433" s="21">
        <v>9.0599699999999999</v>
      </c>
      <c r="CX433" s="21">
        <v>8.9130000000000003</v>
      </c>
      <c r="CY433" s="21">
        <v>8.7855699999999999</v>
      </c>
      <c r="CZ433" s="21">
        <v>9.2107600000000005</v>
      </c>
      <c r="DA433" s="21">
        <v>-75.386200000000002</v>
      </c>
      <c r="DB433" s="21">
        <v>-74.058480000000003</v>
      </c>
      <c r="DC433" s="21">
        <v>-72.902659999999997</v>
      </c>
      <c r="DD433" s="21">
        <v>-76.807400000000001</v>
      </c>
      <c r="DE433" s="21">
        <v>49.465730000000001</v>
      </c>
      <c r="DF433" s="21">
        <v>48.59404</v>
      </c>
      <c r="DG433" s="21">
        <v>47.835889999999999</v>
      </c>
      <c r="DH433" s="21">
        <v>50.344760000000001</v>
      </c>
    </row>
    <row r="434" spans="2:112" x14ac:dyDescent="0.25">
      <c r="B434" s="58" t="s">
        <v>564</v>
      </c>
      <c r="C434" s="21">
        <v>12766.43388</v>
      </c>
      <c r="D434" s="21">
        <v>12560.329</v>
      </c>
      <c r="E434" s="21">
        <v>12383.17052</v>
      </c>
      <c r="F434" s="21">
        <v>12994.524869999999</v>
      </c>
      <c r="G434" s="21">
        <v>25595.255649999999</v>
      </c>
      <c r="H434" s="21">
        <v>25182.017339999999</v>
      </c>
      <c r="I434" s="21">
        <v>24826.843390000002</v>
      </c>
      <c r="J434" s="21">
        <v>26052.535540000001</v>
      </c>
      <c r="K434" s="21">
        <v>27550.691940000001</v>
      </c>
      <c r="L434" s="21">
        <v>27105.897400000002</v>
      </c>
      <c r="M434" s="21">
        <v>26723.6073</v>
      </c>
      <c r="N434" s="21">
        <v>28042.922299999998</v>
      </c>
      <c r="O434" s="21">
        <v>463.89710000000002</v>
      </c>
      <c r="P434" s="21">
        <v>472.52760000000001</v>
      </c>
      <c r="Q434" s="21">
        <v>472.46408000000002</v>
      </c>
      <c r="R434" s="21">
        <v>472.44914</v>
      </c>
      <c r="S434" s="21">
        <v>289.76947000000001</v>
      </c>
      <c r="T434" s="21">
        <v>301.16152</v>
      </c>
      <c r="U434" s="21">
        <v>303.86149</v>
      </c>
      <c r="V434" s="21">
        <v>295.22239999999999</v>
      </c>
      <c r="W434" s="21">
        <v>27067.22294</v>
      </c>
      <c r="X434" s="21">
        <v>26630.2628</v>
      </c>
      <c r="Y434" s="21">
        <v>26254.637640000001</v>
      </c>
      <c r="Z434" s="21">
        <v>27550.826850000001</v>
      </c>
      <c r="AA434" s="21">
        <v>30.847580000000001</v>
      </c>
      <c r="AB434" s="21">
        <v>34.715049999999998</v>
      </c>
      <c r="AC434" s="21">
        <v>36.418039999999998</v>
      </c>
      <c r="AD434" s="21">
        <v>31.76792</v>
      </c>
      <c r="AE434" s="21">
        <v>60.63447</v>
      </c>
      <c r="AF434" s="21">
        <v>62.893880000000003</v>
      </c>
      <c r="AG434" s="21">
        <v>63.643920000000001</v>
      </c>
      <c r="AH434" s="21">
        <v>61.993270000000003</v>
      </c>
      <c r="AI434" s="21">
        <v>426.47730000000001</v>
      </c>
      <c r="AJ434" s="21">
        <v>422.60016999999999</v>
      </c>
      <c r="AK434" s="21">
        <v>418.19054</v>
      </c>
      <c r="AL434" s="21">
        <v>434.42676</v>
      </c>
      <c r="AM434" s="21">
        <v>-1472.81945</v>
      </c>
      <c r="AN434" s="21">
        <v>-1445.2681600000001</v>
      </c>
      <c r="AO434" s="21">
        <v>-1422.9663800000001</v>
      </c>
      <c r="AP434" s="21">
        <v>-1499.22477</v>
      </c>
      <c r="AQ434" s="21">
        <v>624.16636000000005</v>
      </c>
      <c r="AR434" s="21">
        <v>617.19420000000002</v>
      </c>
      <c r="AS434" s="21">
        <v>610.12593000000004</v>
      </c>
      <c r="AT434" s="21">
        <v>635.67862000000002</v>
      </c>
      <c r="AU434" s="21">
        <v>751.36657000000002</v>
      </c>
      <c r="AV434" s="21">
        <v>742.48150999999996</v>
      </c>
      <c r="AW434" s="21">
        <v>733.63742999999999</v>
      </c>
      <c r="AX434" s="21">
        <v>765.26187000000004</v>
      </c>
      <c r="AY434" s="21">
        <v>5247.5917399999998</v>
      </c>
      <c r="AZ434" s="21">
        <v>5161.6727899999996</v>
      </c>
      <c r="BA434" s="21">
        <v>5087.6402399999997</v>
      </c>
      <c r="BB434" s="21">
        <v>5342.5424700000003</v>
      </c>
      <c r="BC434" s="21">
        <v>92.098429999999993</v>
      </c>
      <c r="BD434" s="21">
        <v>112.84759</v>
      </c>
      <c r="BE434" s="21">
        <v>121.00855</v>
      </c>
      <c r="BF434" s="21">
        <v>94.057339999999996</v>
      </c>
      <c r="BG434" s="21">
        <v>-1.15432</v>
      </c>
      <c r="BH434" s="21">
        <v>7.5423900000000001</v>
      </c>
      <c r="BI434" s="21">
        <v>11.876440000000001</v>
      </c>
      <c r="BJ434" s="21">
        <v>-0.45580999999999999</v>
      </c>
      <c r="BK434" s="21">
        <v>732.54447000000005</v>
      </c>
      <c r="BL434" s="21">
        <v>727.31751999999994</v>
      </c>
      <c r="BM434" s="21">
        <v>720.40737000000001</v>
      </c>
      <c r="BN434" s="21">
        <v>746.37624000000005</v>
      </c>
      <c r="BO434" s="21">
        <v>24.858470000000001</v>
      </c>
      <c r="BP434" s="21">
        <v>33.711289999999998</v>
      </c>
      <c r="BQ434" s="21">
        <v>76.886070000000004</v>
      </c>
      <c r="BR434" s="21">
        <v>94.636020000000002</v>
      </c>
      <c r="BS434" s="21">
        <v>101.41954</v>
      </c>
      <c r="BT434" s="21">
        <v>78.521829999999994</v>
      </c>
      <c r="BU434" s="21">
        <v>137.01436000000001</v>
      </c>
      <c r="BV434" s="21">
        <v>152.90894</v>
      </c>
      <c r="BW434" s="21">
        <v>158.55331000000001</v>
      </c>
      <c r="BX434" s="21">
        <v>139.58913999999999</v>
      </c>
      <c r="BY434" s="21">
        <v>278.13305000000003</v>
      </c>
      <c r="BZ434" s="21">
        <v>291.68777</v>
      </c>
      <c r="CA434" s="21">
        <v>295.12063000000001</v>
      </c>
      <c r="CB434" s="21">
        <v>283.29867000000002</v>
      </c>
      <c r="CC434" s="21">
        <v>489.11518000000001</v>
      </c>
      <c r="CD434" s="21">
        <v>498.05961000000002</v>
      </c>
      <c r="CE434" s="21">
        <v>497.8845</v>
      </c>
      <c r="CF434" s="21">
        <v>498.29759000000001</v>
      </c>
      <c r="CG434" s="21">
        <v>684.97474</v>
      </c>
      <c r="CH434" s="21">
        <v>690.86171999999999</v>
      </c>
      <c r="CI434" s="21">
        <v>687.84909000000005</v>
      </c>
      <c r="CJ434" s="21">
        <v>697.75622999999996</v>
      </c>
      <c r="CK434" s="21">
        <v>362.04782</v>
      </c>
      <c r="CL434" s="21">
        <v>372.85462999999999</v>
      </c>
      <c r="CM434" s="21">
        <v>374.47203999999999</v>
      </c>
      <c r="CN434" s="21">
        <v>368.89310999999998</v>
      </c>
      <c r="CO434" s="21">
        <v>404.73203000000001</v>
      </c>
      <c r="CP434" s="21">
        <v>414.66334000000001</v>
      </c>
      <c r="CQ434" s="21">
        <v>415.57641000000001</v>
      </c>
      <c r="CR434" s="21">
        <v>412.20654000000002</v>
      </c>
      <c r="CS434" s="21">
        <v>581.28549999999996</v>
      </c>
      <c r="CT434" s="21">
        <v>585.40081999999995</v>
      </c>
      <c r="CU434" s="21">
        <v>582.55894000000001</v>
      </c>
      <c r="CV434" s="21">
        <v>592.00593000000003</v>
      </c>
      <c r="CW434" s="21">
        <v>76.849410000000006</v>
      </c>
      <c r="CX434" s="21">
        <v>81.606579999999994</v>
      </c>
      <c r="CY434" s="21">
        <v>83.489940000000004</v>
      </c>
      <c r="CZ434" s="21">
        <v>78.720640000000003</v>
      </c>
      <c r="DA434" s="21">
        <v>21.216339999999999</v>
      </c>
      <c r="DB434" s="21">
        <v>38.147289999999998</v>
      </c>
      <c r="DC434" s="21">
        <v>45.03434</v>
      </c>
      <c r="DD434" s="21">
        <v>21.687290000000001</v>
      </c>
      <c r="DE434" s="21">
        <v>501.44375000000002</v>
      </c>
      <c r="DF434" s="21">
        <v>506.10673000000003</v>
      </c>
      <c r="DG434" s="21">
        <v>504.04872</v>
      </c>
      <c r="DH434" s="21">
        <v>510.69157999999999</v>
      </c>
    </row>
    <row r="435" spans="2:112" x14ac:dyDescent="0.25">
      <c r="B435" s="58" t="s">
        <v>565</v>
      </c>
      <c r="C435" s="21">
        <v>6347.3191699999998</v>
      </c>
      <c r="D435" s="21">
        <v>6244.8462799999998</v>
      </c>
      <c r="E435" s="21">
        <v>6156.7651900000001</v>
      </c>
      <c r="F435" s="21">
        <v>6460.7232999999997</v>
      </c>
      <c r="G435" s="21">
        <v>7394.0344299999997</v>
      </c>
      <c r="H435" s="21">
        <v>7274.6569099999997</v>
      </c>
      <c r="I435" s="21">
        <v>7172.0531899999996</v>
      </c>
      <c r="J435" s="21">
        <v>7526.1348200000002</v>
      </c>
      <c r="K435" s="21">
        <v>7664.4939999999997</v>
      </c>
      <c r="L435" s="21">
        <v>7540.7539200000001</v>
      </c>
      <c r="M435" s="21">
        <v>7434.4023200000001</v>
      </c>
      <c r="N435" s="21">
        <v>7801.43055</v>
      </c>
      <c r="O435" s="21">
        <v>214.14791</v>
      </c>
      <c r="P435" s="21">
        <v>227.12656000000001</v>
      </c>
      <c r="Q435" s="21">
        <v>230.87015</v>
      </c>
      <c r="R435" s="21">
        <v>218.02465000000001</v>
      </c>
      <c r="S435" s="21">
        <v>-78.735489999999999</v>
      </c>
      <c r="T435" s="21">
        <v>-60.927750000000003</v>
      </c>
      <c r="U435" s="21">
        <v>-52.610399999999998</v>
      </c>
      <c r="V435" s="21">
        <v>-80.139870000000002</v>
      </c>
      <c r="W435" s="21">
        <v>7937.23434</v>
      </c>
      <c r="X435" s="21">
        <v>7809.0994700000001</v>
      </c>
      <c r="Y435" s="21">
        <v>7698.95057</v>
      </c>
      <c r="Z435" s="21">
        <v>8079.0470999999998</v>
      </c>
      <c r="AA435" s="21">
        <v>4.24648</v>
      </c>
      <c r="AB435" s="21">
        <v>8.5475499999999993</v>
      </c>
      <c r="AC435" s="21">
        <v>10.621840000000001</v>
      </c>
      <c r="AD435" s="21">
        <v>4.6606199999999998</v>
      </c>
      <c r="AE435" s="21">
        <v>-41.836869999999998</v>
      </c>
      <c r="AF435" s="21">
        <v>-37.901220000000002</v>
      </c>
      <c r="AG435" s="21">
        <v>-35.726469999999999</v>
      </c>
      <c r="AH435" s="21">
        <v>-42.346119999999999</v>
      </c>
      <c r="AI435" s="21">
        <v>255.77329</v>
      </c>
      <c r="AJ435" s="21">
        <v>254.68834000000001</v>
      </c>
      <c r="AK435" s="21">
        <v>252.64957999999999</v>
      </c>
      <c r="AL435" s="21">
        <v>260.62394</v>
      </c>
      <c r="AM435" s="21">
        <v>-1857.4278300000001</v>
      </c>
      <c r="AN435" s="21">
        <v>-1823.6142500000001</v>
      </c>
      <c r="AO435" s="21">
        <v>-1795.94397</v>
      </c>
      <c r="AP435" s="21">
        <v>-1890.82482</v>
      </c>
      <c r="AQ435" s="21">
        <v>148.57104000000001</v>
      </c>
      <c r="AR435" s="21">
        <v>149.38122999999999</v>
      </c>
      <c r="AS435" s="21">
        <v>148.91198</v>
      </c>
      <c r="AT435" s="21">
        <v>151.49079</v>
      </c>
      <c r="AU435" s="21">
        <v>172.68917999999999</v>
      </c>
      <c r="AV435" s="21">
        <v>173.22301999999999</v>
      </c>
      <c r="AW435" s="21">
        <v>172.45582999999999</v>
      </c>
      <c r="AX435" s="21">
        <v>176.07721000000001</v>
      </c>
      <c r="AY435" s="21">
        <v>8205.0171200000004</v>
      </c>
      <c r="AZ435" s="21">
        <v>8070.6761699999997</v>
      </c>
      <c r="BA435" s="21">
        <v>7954.9205199999997</v>
      </c>
      <c r="BB435" s="21">
        <v>8353.4799600000006</v>
      </c>
      <c r="BC435" s="21">
        <v>-79.523070000000004</v>
      </c>
      <c r="BD435" s="21">
        <v>-55.785969999999999</v>
      </c>
      <c r="BE435" s="21">
        <v>-45.008859999999999</v>
      </c>
      <c r="BF435" s="21">
        <v>-80.83802</v>
      </c>
      <c r="BG435" s="21">
        <v>-4.3158700000000003</v>
      </c>
      <c r="BH435" s="21">
        <v>4.4322100000000004</v>
      </c>
      <c r="BI435" s="21">
        <v>8.8103899999999999</v>
      </c>
      <c r="BJ435" s="21">
        <v>-3.7228699999999999</v>
      </c>
      <c r="BK435" s="21">
        <v>348.44378999999998</v>
      </c>
      <c r="BL435" s="21">
        <v>349.46965999999998</v>
      </c>
      <c r="BM435" s="21">
        <v>347.91964999999999</v>
      </c>
      <c r="BN435" s="21">
        <v>355.27753000000001</v>
      </c>
      <c r="BO435" s="21">
        <v>24.858470000000001</v>
      </c>
      <c r="BP435" s="21">
        <v>33.711289999999998</v>
      </c>
      <c r="BQ435" s="21">
        <v>-146.42388</v>
      </c>
      <c r="BR435" s="21">
        <v>-124.78609</v>
      </c>
      <c r="BS435" s="21">
        <v>-114.59849</v>
      </c>
      <c r="BT435" s="21">
        <v>-148.99052</v>
      </c>
      <c r="BU435" s="21">
        <v>-121.47642999999999</v>
      </c>
      <c r="BV435" s="21">
        <v>-101.08152</v>
      </c>
      <c r="BW435" s="21">
        <v>-91.496780000000001</v>
      </c>
      <c r="BX435" s="21">
        <v>-123.74732</v>
      </c>
      <c r="BY435" s="21">
        <v>-8.6681799999999996</v>
      </c>
      <c r="BZ435" s="21">
        <v>9.8797599999999992</v>
      </c>
      <c r="CA435" s="21">
        <v>17.684529999999999</v>
      </c>
      <c r="CB435" s="21">
        <v>-8.8658800000000006</v>
      </c>
      <c r="CC435" s="21">
        <v>173.71805000000001</v>
      </c>
      <c r="CD435" s="21">
        <v>188.15356</v>
      </c>
      <c r="CE435" s="21">
        <v>192.78628</v>
      </c>
      <c r="CF435" s="21">
        <v>177.01671999999999</v>
      </c>
      <c r="CG435" s="21">
        <v>311.52292999999997</v>
      </c>
      <c r="CH435" s="21">
        <v>323.91172</v>
      </c>
      <c r="CI435" s="21">
        <v>326.59188999999998</v>
      </c>
      <c r="CJ435" s="21">
        <v>317.35309999999998</v>
      </c>
      <c r="CK435" s="21">
        <v>-21.347829999999998</v>
      </c>
      <c r="CL435" s="21">
        <v>-3.8660800000000002</v>
      </c>
      <c r="CM435" s="21">
        <v>3.5956999999999999</v>
      </c>
      <c r="CN435" s="21">
        <v>-21.632169999999999</v>
      </c>
      <c r="CO435" s="21">
        <v>4.4777899999999997</v>
      </c>
      <c r="CP435" s="21">
        <v>21.377549999999999</v>
      </c>
      <c r="CQ435" s="21">
        <v>28.39198</v>
      </c>
      <c r="CR435" s="21">
        <v>4.5142800000000003</v>
      </c>
      <c r="CS435" s="21">
        <v>320.19213000000002</v>
      </c>
      <c r="CT435" s="21">
        <v>328.85309999999998</v>
      </c>
      <c r="CU435" s="21">
        <v>329.99126000000001</v>
      </c>
      <c r="CV435" s="21">
        <v>326.04084999999998</v>
      </c>
      <c r="CW435" s="21">
        <v>-56.148679999999999</v>
      </c>
      <c r="CX435" s="21">
        <v>-49.215499999999999</v>
      </c>
      <c r="CY435" s="21">
        <v>-45.484920000000002</v>
      </c>
      <c r="CZ435" s="21">
        <v>-56.71031</v>
      </c>
      <c r="DA435" s="21">
        <v>-219.92724000000001</v>
      </c>
      <c r="DB435" s="21">
        <v>-198.79796999999999</v>
      </c>
      <c r="DC435" s="21">
        <v>-188.23500000000001</v>
      </c>
      <c r="DD435" s="21">
        <v>-223.97613999999999</v>
      </c>
      <c r="DE435" s="21">
        <v>184.42444</v>
      </c>
      <c r="DF435" s="21">
        <v>194.60673</v>
      </c>
      <c r="DG435" s="21">
        <v>197.38128</v>
      </c>
      <c r="DH435" s="21">
        <v>187.78085999999999</v>
      </c>
    </row>
    <row r="436" spans="2:112" x14ac:dyDescent="0.25">
      <c r="B436" s="58" t="s">
        <v>566</v>
      </c>
      <c r="C436" s="21">
        <v>-12821.2207</v>
      </c>
      <c r="D436" s="21">
        <v>-12614.231330000001</v>
      </c>
      <c r="E436" s="21">
        <v>-12436.31257</v>
      </c>
      <c r="F436" s="21">
        <v>-13050.29053</v>
      </c>
      <c r="G436" s="21">
        <v>-41443.756450000001</v>
      </c>
      <c r="H436" s="21">
        <v>-40774.642290000003</v>
      </c>
      <c r="I436" s="21">
        <v>-40199.545760000001</v>
      </c>
      <c r="J436" s="21">
        <v>-42184.182589999997</v>
      </c>
      <c r="K436" s="21">
        <v>-44459.019979999997</v>
      </c>
      <c r="L436" s="21">
        <v>-43741.247479999998</v>
      </c>
      <c r="M436" s="21">
        <v>-43124.339440000003</v>
      </c>
      <c r="N436" s="21">
        <v>-45253.340490000002</v>
      </c>
      <c r="O436" s="21">
        <v>-514.34554000000003</v>
      </c>
      <c r="P436" s="21">
        <v>-505.28478000000001</v>
      </c>
      <c r="Q436" s="21">
        <v>-497.39992000000001</v>
      </c>
      <c r="R436" s="21">
        <v>-523.96114999999998</v>
      </c>
      <c r="S436" s="21">
        <v>-788.55068000000006</v>
      </c>
      <c r="T436" s="21">
        <v>-774.65931999999998</v>
      </c>
      <c r="U436" s="21">
        <v>-762.57101999999998</v>
      </c>
      <c r="V436" s="21">
        <v>-803.20309999999995</v>
      </c>
      <c r="W436" s="21">
        <v>-43170.574489999999</v>
      </c>
      <c r="X436" s="21">
        <v>-42473.649640000003</v>
      </c>
      <c r="Y436" s="21">
        <v>-41874.550360000001</v>
      </c>
      <c r="Z436" s="21">
        <v>-43941.893309999999</v>
      </c>
      <c r="AA436" s="21">
        <v>-51.821840000000002</v>
      </c>
      <c r="AB436" s="21">
        <v>-50.974649999999997</v>
      </c>
      <c r="AC436" s="21">
        <v>-50.251759999999997</v>
      </c>
      <c r="AD436" s="21">
        <v>-52.807270000000003</v>
      </c>
      <c r="AE436" s="21">
        <v>-200.61658</v>
      </c>
      <c r="AF436" s="21">
        <v>-197.32884000000001</v>
      </c>
      <c r="AG436" s="21">
        <v>-194.53782000000001</v>
      </c>
      <c r="AH436" s="21">
        <v>-204.27276000000001</v>
      </c>
      <c r="AI436" s="21">
        <v>-395.36567000000002</v>
      </c>
      <c r="AJ436" s="21">
        <v>-388.88765000000001</v>
      </c>
      <c r="AK436" s="21">
        <v>-383.39224000000002</v>
      </c>
      <c r="AL436" s="21">
        <v>-402.53507999999999</v>
      </c>
      <c r="AM436" s="21">
        <v>-838.08371</v>
      </c>
      <c r="AN436" s="21">
        <v>-824.41511000000003</v>
      </c>
      <c r="AO436" s="21">
        <v>-812.70702000000006</v>
      </c>
      <c r="AP436" s="21">
        <v>-853.31253000000004</v>
      </c>
      <c r="AQ436" s="21">
        <v>-1165.7273</v>
      </c>
      <c r="AR436" s="21">
        <v>-1146.62084</v>
      </c>
      <c r="AS436" s="21">
        <v>-1130.43202</v>
      </c>
      <c r="AT436" s="21">
        <v>-1186.7760000000001</v>
      </c>
      <c r="AU436" s="21">
        <v>-1359.0322900000001</v>
      </c>
      <c r="AV436" s="21">
        <v>-1336.8755699999999</v>
      </c>
      <c r="AW436" s="21">
        <v>-1317.8904199999999</v>
      </c>
      <c r="AX436" s="21">
        <v>-1383.6975600000001</v>
      </c>
      <c r="AY436" s="21">
        <v>7599.7510400000001</v>
      </c>
      <c r="AZ436" s="21">
        <v>7475.3201300000001</v>
      </c>
      <c r="BA436" s="21">
        <v>7368.1035199999997</v>
      </c>
      <c r="BB436" s="21">
        <v>7737.2620999999999</v>
      </c>
      <c r="BC436" s="21">
        <v>-323.95256999999998</v>
      </c>
      <c r="BD436" s="21">
        <v>-318.24603000000002</v>
      </c>
      <c r="BE436" s="21">
        <v>-313.27974</v>
      </c>
      <c r="BF436" s="21">
        <v>-330.13855000000001</v>
      </c>
      <c r="BG436" s="21">
        <v>-6.1461899999999998</v>
      </c>
      <c r="BH436" s="21">
        <v>-6.04399</v>
      </c>
      <c r="BI436" s="21">
        <v>-5.96028</v>
      </c>
      <c r="BJ436" s="21">
        <v>-6.3504300000000002</v>
      </c>
      <c r="BK436" s="21">
        <v>-748.39824999999996</v>
      </c>
      <c r="BL436" s="21">
        <v>-736.19380999999998</v>
      </c>
      <c r="BM436" s="21">
        <v>-725.74201000000005</v>
      </c>
      <c r="BN436" s="21">
        <v>-762.03078000000005</v>
      </c>
      <c r="BO436" s="21">
        <v>-2.9E-4</v>
      </c>
      <c r="BP436" s="21">
        <v>-6.0000000000000002E-5</v>
      </c>
      <c r="BQ436" s="21">
        <v>-452.06292999999999</v>
      </c>
      <c r="BR436" s="21">
        <v>-444.09942999999998</v>
      </c>
      <c r="BS436" s="21">
        <v>-437.16931</v>
      </c>
      <c r="BT436" s="21">
        <v>-460.56056999999998</v>
      </c>
      <c r="BU436" s="21">
        <v>-567.80812000000003</v>
      </c>
      <c r="BV436" s="21">
        <v>-557.80556000000001</v>
      </c>
      <c r="BW436" s="21">
        <v>-549.10113000000001</v>
      </c>
      <c r="BX436" s="21">
        <v>-578.42493000000002</v>
      </c>
      <c r="BY436" s="21">
        <v>-546.40828999999997</v>
      </c>
      <c r="BZ436" s="21">
        <v>-536.78273000000002</v>
      </c>
      <c r="CA436" s="21">
        <v>-528.40634999999997</v>
      </c>
      <c r="CB436" s="21">
        <v>-556.62813000000006</v>
      </c>
      <c r="CC436" s="21">
        <v>-749.37081000000001</v>
      </c>
      <c r="CD436" s="21">
        <v>-736.16968999999995</v>
      </c>
      <c r="CE436" s="21">
        <v>-724.68199000000004</v>
      </c>
      <c r="CF436" s="21">
        <v>-763.30620999999996</v>
      </c>
      <c r="CG436" s="21">
        <v>-763.20389999999998</v>
      </c>
      <c r="CH436" s="21">
        <v>-749.75909000000001</v>
      </c>
      <c r="CI436" s="21">
        <v>-738.05933000000005</v>
      </c>
      <c r="CJ436" s="21">
        <v>-777.39649999999995</v>
      </c>
      <c r="CK436" s="21">
        <v>-851.61398999999994</v>
      </c>
      <c r="CL436" s="21">
        <v>-836.61167999999998</v>
      </c>
      <c r="CM436" s="21">
        <v>-823.55664000000002</v>
      </c>
      <c r="CN436" s="21">
        <v>-867.42164000000002</v>
      </c>
      <c r="CO436" s="21">
        <v>-888.12559999999996</v>
      </c>
      <c r="CP436" s="21">
        <v>-872.48006999999996</v>
      </c>
      <c r="CQ436" s="21">
        <v>-858.86532999999997</v>
      </c>
      <c r="CR436" s="21">
        <v>-904.60114999999996</v>
      </c>
      <c r="CS436" s="21">
        <v>-600.42487000000006</v>
      </c>
      <c r="CT436" s="21">
        <v>-589.84762999999998</v>
      </c>
      <c r="CU436" s="21">
        <v>-580.64323999999999</v>
      </c>
      <c r="CV436" s="21">
        <v>-611.59689000000003</v>
      </c>
      <c r="CW436" s="21">
        <v>-251.83735999999999</v>
      </c>
      <c r="CX436" s="21">
        <v>-247.70899</v>
      </c>
      <c r="CY436" s="21">
        <v>-244.20944</v>
      </c>
      <c r="CZ436" s="21">
        <v>-256.44461000000001</v>
      </c>
      <c r="DA436" s="21">
        <v>-514.19660999999996</v>
      </c>
      <c r="DB436" s="21">
        <v>-505.13848999999999</v>
      </c>
      <c r="DC436" s="21">
        <v>-497.2559</v>
      </c>
      <c r="DD436" s="21">
        <v>-523.81536000000006</v>
      </c>
      <c r="DE436" s="21">
        <v>-658.81626000000006</v>
      </c>
      <c r="DF436" s="21">
        <v>-647.21033999999997</v>
      </c>
      <c r="DG436" s="21">
        <v>-637.11084000000005</v>
      </c>
      <c r="DH436" s="21">
        <v>-671.04668000000004</v>
      </c>
    </row>
    <row r="437" spans="2:112" x14ac:dyDescent="0.25">
      <c r="B437" s="58" t="s">
        <v>567</v>
      </c>
      <c r="C437" s="21">
        <v>9544.7029899999998</v>
      </c>
      <c r="D437" s="21">
        <v>9390.6106400000008</v>
      </c>
      <c r="E437" s="21">
        <v>9258.15978</v>
      </c>
      <c r="F437" s="21">
        <v>9715.2330500000007</v>
      </c>
      <c r="G437" s="21">
        <v>11313.51664</v>
      </c>
      <c r="H437" s="21">
        <v>11130.858630000001</v>
      </c>
      <c r="I437" s="21">
        <v>10973.866</v>
      </c>
      <c r="J437" s="21">
        <v>11515.641739999999</v>
      </c>
      <c r="K437" s="21">
        <v>13388.793900000001</v>
      </c>
      <c r="L437" s="21">
        <v>13172.637360000001</v>
      </c>
      <c r="M437" s="21">
        <v>12986.85606</v>
      </c>
      <c r="N437" s="21">
        <v>13628.00281</v>
      </c>
      <c r="O437" s="21">
        <v>82.993709999999993</v>
      </c>
      <c r="P437" s="21">
        <v>81.531310000000005</v>
      </c>
      <c r="Q437" s="21">
        <v>80.259230000000002</v>
      </c>
      <c r="R437" s="21">
        <v>84.697770000000006</v>
      </c>
      <c r="S437" s="21">
        <v>57.648850000000003</v>
      </c>
      <c r="T437" s="21">
        <v>56.632939999999998</v>
      </c>
      <c r="U437" s="21">
        <v>55.749380000000002</v>
      </c>
      <c r="V437" s="21">
        <v>58.892389999999999</v>
      </c>
      <c r="W437" s="21">
        <v>13804.27361</v>
      </c>
      <c r="X437" s="21">
        <v>13581.4241</v>
      </c>
      <c r="Y437" s="21">
        <v>13389.85541</v>
      </c>
      <c r="Z437" s="21">
        <v>14050.91143</v>
      </c>
      <c r="AA437" s="21">
        <v>51.987810000000003</v>
      </c>
      <c r="AB437" s="21">
        <v>51.140090000000001</v>
      </c>
      <c r="AC437" s="21">
        <v>50.412759999999999</v>
      </c>
      <c r="AD437" s="21">
        <v>52.978520000000003</v>
      </c>
      <c r="AE437" s="21">
        <v>34.241709999999998</v>
      </c>
      <c r="AF437" s="21">
        <v>33.6815</v>
      </c>
      <c r="AG437" s="21">
        <v>33.2042</v>
      </c>
      <c r="AH437" s="21">
        <v>34.896329999999999</v>
      </c>
      <c r="AI437" s="21">
        <v>37.142290000000003</v>
      </c>
      <c r="AJ437" s="21">
        <v>36.534550000000003</v>
      </c>
      <c r="AK437" s="21">
        <v>36.017470000000003</v>
      </c>
      <c r="AL437" s="21">
        <v>37.847299999999997</v>
      </c>
      <c r="AM437" s="21">
        <v>106.84553</v>
      </c>
      <c r="AN437" s="21">
        <v>105.10395</v>
      </c>
      <c r="AO437" s="21">
        <v>103.61033999999999</v>
      </c>
      <c r="AP437" s="21">
        <v>108.82201000000001</v>
      </c>
      <c r="AQ437" s="21">
        <v>417.48509999999999</v>
      </c>
      <c r="AR437" s="21">
        <v>410.64353999999997</v>
      </c>
      <c r="AS437" s="21">
        <v>404.84473000000003</v>
      </c>
      <c r="AT437" s="21">
        <v>425.04746</v>
      </c>
      <c r="AU437" s="21">
        <v>300.03640999999999</v>
      </c>
      <c r="AV437" s="21">
        <v>295.14584000000002</v>
      </c>
      <c r="AW437" s="21">
        <v>290.95344999999998</v>
      </c>
      <c r="AX437" s="21">
        <v>305.51148000000001</v>
      </c>
      <c r="AY437" s="21">
        <v>5918.6226500000002</v>
      </c>
      <c r="AZ437" s="21">
        <v>5821.7169000000004</v>
      </c>
      <c r="BA437" s="21">
        <v>5738.2174999999997</v>
      </c>
      <c r="BB437" s="21">
        <v>6025.7151199999998</v>
      </c>
      <c r="BC437" s="21">
        <v>114.67588000000001</v>
      </c>
      <c r="BD437" s="21">
        <v>112.65522</v>
      </c>
      <c r="BE437" s="21">
        <v>110.89754000000001</v>
      </c>
      <c r="BF437" s="21">
        <v>117.02752</v>
      </c>
      <c r="BG437" s="21">
        <v>7.4842700000000004</v>
      </c>
      <c r="BH437" s="21">
        <v>7.3646200000000004</v>
      </c>
      <c r="BI437" s="21">
        <v>7.2579399999999996</v>
      </c>
      <c r="BJ437" s="21">
        <v>7.7172000000000001</v>
      </c>
      <c r="BK437" s="21">
        <v>115.60066</v>
      </c>
      <c r="BL437" s="21">
        <v>113.71745</v>
      </c>
      <c r="BM437" s="21">
        <v>112.10111000000001</v>
      </c>
      <c r="BN437" s="21">
        <v>117.7706</v>
      </c>
      <c r="BO437" s="21">
        <v>-2.9E-4</v>
      </c>
      <c r="BP437" s="21">
        <v>-6.0000000000000002E-5</v>
      </c>
      <c r="BQ437" s="21">
        <v>78.931460000000001</v>
      </c>
      <c r="BR437" s="21">
        <v>77.540570000000002</v>
      </c>
      <c r="BS437" s="21">
        <v>76.330799999999996</v>
      </c>
      <c r="BT437" s="21">
        <v>80.586609999999993</v>
      </c>
      <c r="BU437" s="21">
        <v>77.057259999999999</v>
      </c>
      <c r="BV437" s="21">
        <v>75.699399999999997</v>
      </c>
      <c r="BW437" s="21">
        <v>74.518339999999995</v>
      </c>
      <c r="BX437" s="21">
        <v>78.672880000000006</v>
      </c>
      <c r="BY437" s="21">
        <v>119.30555</v>
      </c>
      <c r="BZ437" s="21">
        <v>117.20341000000001</v>
      </c>
      <c r="CA437" s="21">
        <v>115.37470999999999</v>
      </c>
      <c r="CB437" s="21">
        <v>121.69235999999999</v>
      </c>
      <c r="CC437" s="21">
        <v>84.214510000000004</v>
      </c>
      <c r="CD437" s="21">
        <v>82.730590000000007</v>
      </c>
      <c r="CE437" s="21">
        <v>81.439809999999994</v>
      </c>
      <c r="CF437" s="21">
        <v>85.947770000000006</v>
      </c>
      <c r="CG437" s="21">
        <v>151.19887</v>
      </c>
      <c r="CH437" s="21">
        <v>148.53489999999999</v>
      </c>
      <c r="CI437" s="21">
        <v>146.21727999999999</v>
      </c>
      <c r="CJ437" s="21">
        <v>154.16515999999999</v>
      </c>
      <c r="CK437" s="21">
        <v>184.13005000000001</v>
      </c>
      <c r="CL437" s="21">
        <v>180.88595000000001</v>
      </c>
      <c r="CM437" s="21">
        <v>178.0635</v>
      </c>
      <c r="CN437" s="21">
        <v>187.69319999999999</v>
      </c>
      <c r="CO437" s="21">
        <v>204.21763000000001</v>
      </c>
      <c r="CP437" s="21">
        <v>200.61965000000001</v>
      </c>
      <c r="CQ437" s="21">
        <v>197.48926</v>
      </c>
      <c r="CR437" s="21">
        <v>208.1473</v>
      </c>
      <c r="CS437" s="21">
        <v>75.007840000000002</v>
      </c>
      <c r="CT437" s="21">
        <v>73.686170000000004</v>
      </c>
      <c r="CU437" s="21">
        <v>72.536479999999997</v>
      </c>
      <c r="CV437" s="21">
        <v>76.541439999999994</v>
      </c>
      <c r="CW437" s="21">
        <v>66.823610000000002</v>
      </c>
      <c r="CX437" s="21">
        <v>65.730080000000001</v>
      </c>
      <c r="CY437" s="21">
        <v>64.799620000000004</v>
      </c>
      <c r="CZ437" s="21">
        <v>68.096530000000001</v>
      </c>
      <c r="DA437" s="21">
        <v>68.874669999999995</v>
      </c>
      <c r="DB437" s="21">
        <v>67.660989999999998</v>
      </c>
      <c r="DC437" s="21">
        <v>66.605360000000005</v>
      </c>
      <c r="DD437" s="21">
        <v>70.325580000000002</v>
      </c>
      <c r="DE437" s="21">
        <v>68.988399999999999</v>
      </c>
      <c r="DF437" s="21">
        <v>67.772790000000001</v>
      </c>
      <c r="DG437" s="21">
        <v>66.715369999999993</v>
      </c>
      <c r="DH437" s="21">
        <v>70.397999999999996</v>
      </c>
    </row>
    <row r="438" spans="2:112" x14ac:dyDescent="0.25">
      <c r="B438" s="58" t="s">
        <v>568</v>
      </c>
      <c r="C438" s="21">
        <v>31497.381529999999</v>
      </c>
      <c r="D438" s="21">
        <v>30988.879000000001</v>
      </c>
      <c r="E438" s="21">
        <v>30551.793079999999</v>
      </c>
      <c r="F438" s="21">
        <v>32060.128260000001</v>
      </c>
      <c r="G438" s="21">
        <v>51104.186750000001</v>
      </c>
      <c r="H438" s="21">
        <v>50279.103840000003</v>
      </c>
      <c r="I438" s="21">
        <v>49569.953829999999</v>
      </c>
      <c r="J438" s="21">
        <v>52017.204270000002</v>
      </c>
      <c r="K438" s="21">
        <v>65633.943759999995</v>
      </c>
      <c r="L438" s="21">
        <v>64574.310870000001</v>
      </c>
      <c r="M438" s="21">
        <v>63663.582130000003</v>
      </c>
      <c r="N438" s="21">
        <v>66806.582920000001</v>
      </c>
      <c r="O438" s="21">
        <v>548.78656999999998</v>
      </c>
      <c r="P438" s="21">
        <v>539.11842000000001</v>
      </c>
      <c r="Q438" s="21">
        <v>530.70595000000003</v>
      </c>
      <c r="R438" s="21">
        <v>559.43867999999998</v>
      </c>
      <c r="S438" s="21">
        <v>911.58172999999999</v>
      </c>
      <c r="T438" s="21">
        <v>895.52233000000001</v>
      </c>
      <c r="U438" s="21">
        <v>881.54836999999998</v>
      </c>
      <c r="V438" s="21">
        <v>928.91040999999996</v>
      </c>
      <c r="W438" s="21">
        <v>64597.716189999999</v>
      </c>
      <c r="X438" s="21">
        <v>63554.881950000003</v>
      </c>
      <c r="Y438" s="21">
        <v>62658.427680000001</v>
      </c>
      <c r="Z438" s="21">
        <v>65751.868879999995</v>
      </c>
      <c r="AA438" s="21">
        <v>167.12097</v>
      </c>
      <c r="AB438" s="21">
        <v>164.39349999999999</v>
      </c>
      <c r="AC438" s="21">
        <v>162.05774</v>
      </c>
      <c r="AD438" s="21">
        <v>170.30328</v>
      </c>
      <c r="AE438" s="21">
        <v>179.66203999999999</v>
      </c>
      <c r="AF438" s="21">
        <v>176.71924000000001</v>
      </c>
      <c r="AG438" s="21">
        <v>174.21823000000001</v>
      </c>
      <c r="AH438" s="21">
        <v>183.02079000000001</v>
      </c>
      <c r="AI438" s="21">
        <v>361.98549000000003</v>
      </c>
      <c r="AJ438" s="21">
        <v>356.05587000000003</v>
      </c>
      <c r="AK438" s="21">
        <v>351.02298999999999</v>
      </c>
      <c r="AL438" s="21">
        <v>368.62912999999998</v>
      </c>
      <c r="AM438" s="21">
        <v>910.17075</v>
      </c>
      <c r="AN438" s="21">
        <v>895.32830999999999</v>
      </c>
      <c r="AO438" s="21">
        <v>882.61132999999995</v>
      </c>
      <c r="AP438" s="21">
        <v>926.79510000000005</v>
      </c>
      <c r="AQ438" s="21">
        <v>1561.6631600000001</v>
      </c>
      <c r="AR438" s="21">
        <v>1536.0691300000001</v>
      </c>
      <c r="AS438" s="21">
        <v>1514.37996</v>
      </c>
      <c r="AT438" s="21">
        <v>1589.9312299999999</v>
      </c>
      <c r="AU438" s="21">
        <v>1641.4119700000001</v>
      </c>
      <c r="AV438" s="21">
        <v>1614.65337</v>
      </c>
      <c r="AW438" s="21">
        <v>1591.7216800000001</v>
      </c>
      <c r="AX438" s="21">
        <v>1671.27928</v>
      </c>
      <c r="AY438" s="21">
        <v>4490.0504300000002</v>
      </c>
      <c r="AZ438" s="21">
        <v>4416.5347199999997</v>
      </c>
      <c r="BA438" s="21">
        <v>4353.1894899999998</v>
      </c>
      <c r="BB438" s="21">
        <v>4571.2940900000003</v>
      </c>
      <c r="BC438" s="21">
        <v>458.59866</v>
      </c>
      <c r="BD438" s="21">
        <v>450.51920999999999</v>
      </c>
      <c r="BE438" s="21">
        <v>443.48935</v>
      </c>
      <c r="BF438" s="21">
        <v>467.80511000000001</v>
      </c>
      <c r="BG438" s="21">
        <v>23.409590000000001</v>
      </c>
      <c r="BH438" s="21">
        <v>23.03078</v>
      </c>
      <c r="BI438" s="21">
        <v>22.70166</v>
      </c>
      <c r="BJ438" s="21">
        <v>24.141539999999999</v>
      </c>
      <c r="BK438" s="21">
        <v>803.74668999999994</v>
      </c>
      <c r="BL438" s="21">
        <v>790.64314000000002</v>
      </c>
      <c r="BM438" s="21">
        <v>779.41495999999995</v>
      </c>
      <c r="BN438" s="21">
        <v>818.54913999999997</v>
      </c>
      <c r="BO438" s="21">
        <v>-2.9E-4</v>
      </c>
      <c r="BP438" s="21">
        <v>-6.0000000000000002E-5</v>
      </c>
      <c r="BQ438" s="21">
        <v>394.10802999999999</v>
      </c>
      <c r="BR438" s="21">
        <v>387.16476</v>
      </c>
      <c r="BS438" s="21">
        <v>381.12347</v>
      </c>
      <c r="BT438" s="21">
        <v>402.00173000000001</v>
      </c>
      <c r="BU438" s="21">
        <v>442.11777000000001</v>
      </c>
      <c r="BV438" s="21">
        <v>434.32873999999998</v>
      </c>
      <c r="BW438" s="21">
        <v>427.55146999999999</v>
      </c>
      <c r="BX438" s="21">
        <v>450.87670000000003</v>
      </c>
      <c r="BY438" s="21">
        <v>644.73059999999998</v>
      </c>
      <c r="BZ438" s="21">
        <v>633.37220000000002</v>
      </c>
      <c r="CA438" s="21">
        <v>623.48896000000002</v>
      </c>
      <c r="CB438" s="21">
        <v>657.19600000000003</v>
      </c>
      <c r="CC438" s="21">
        <v>816.42083000000002</v>
      </c>
      <c r="CD438" s="21">
        <v>802.03782999999999</v>
      </c>
      <c r="CE438" s="21">
        <v>789.52265999999997</v>
      </c>
      <c r="CF438" s="21">
        <v>832.00874999999996</v>
      </c>
      <c r="CG438" s="21">
        <v>880.88922000000002</v>
      </c>
      <c r="CH438" s="21">
        <v>865.37049000000002</v>
      </c>
      <c r="CI438" s="21">
        <v>851.86704999999995</v>
      </c>
      <c r="CJ438" s="21">
        <v>897.67181000000005</v>
      </c>
      <c r="CK438" s="21">
        <v>1052.45237</v>
      </c>
      <c r="CL438" s="21">
        <v>1033.91128</v>
      </c>
      <c r="CM438" s="21">
        <v>1017.77784</v>
      </c>
      <c r="CN438" s="21">
        <v>1072.3608099999999</v>
      </c>
      <c r="CO438" s="21">
        <v>1088.8888899999999</v>
      </c>
      <c r="CP438" s="21">
        <v>1069.7059099999999</v>
      </c>
      <c r="CQ438" s="21">
        <v>1053.0139099999999</v>
      </c>
      <c r="CR438" s="21">
        <v>1109.45931</v>
      </c>
      <c r="CS438" s="21">
        <v>670.58037999999999</v>
      </c>
      <c r="CT438" s="21">
        <v>658.76667999999995</v>
      </c>
      <c r="CU438" s="21">
        <v>648.48712999999998</v>
      </c>
      <c r="CV438" s="21">
        <v>683.39277000000004</v>
      </c>
      <c r="CW438" s="21">
        <v>292.98129</v>
      </c>
      <c r="CX438" s="21">
        <v>288.18169</v>
      </c>
      <c r="CY438" s="21">
        <v>284.10721000000001</v>
      </c>
      <c r="CZ438" s="21">
        <v>298.47996000000001</v>
      </c>
      <c r="DA438" s="21">
        <v>365.49829999999997</v>
      </c>
      <c r="DB438" s="21">
        <v>359.05907999999999</v>
      </c>
      <c r="DC438" s="21">
        <v>353.45634000000001</v>
      </c>
      <c r="DD438" s="21">
        <v>372.80412999999999</v>
      </c>
      <c r="DE438" s="21">
        <v>761.02748999999994</v>
      </c>
      <c r="DF438" s="21">
        <v>747.62041999999997</v>
      </c>
      <c r="DG438" s="21">
        <v>735.95434999999998</v>
      </c>
      <c r="DH438" s="21">
        <v>775.45757000000003</v>
      </c>
    </row>
    <row r="439" spans="2:112" x14ac:dyDescent="0.25">
      <c r="B439" s="58" t="s">
        <v>569</v>
      </c>
      <c r="C439" s="21">
        <v>33399.952360000003</v>
      </c>
      <c r="D439" s="21">
        <v>32860.734190000003</v>
      </c>
      <c r="E439" s="21">
        <v>32397.246500000001</v>
      </c>
      <c r="F439" s="21">
        <v>33996.691299999999</v>
      </c>
      <c r="G439" s="21">
        <v>53103.26758</v>
      </c>
      <c r="H439" s="21">
        <v>52245.90928</v>
      </c>
      <c r="I439" s="21">
        <v>51509.018909999999</v>
      </c>
      <c r="J439" s="21">
        <v>54052.000290000004</v>
      </c>
      <c r="K439" s="21">
        <v>65403.844190000003</v>
      </c>
      <c r="L439" s="21">
        <v>64347.926160000003</v>
      </c>
      <c r="M439" s="21">
        <v>63440.390249999997</v>
      </c>
      <c r="N439" s="21">
        <v>66572.372300000003</v>
      </c>
      <c r="O439" s="21">
        <v>523.02828</v>
      </c>
      <c r="P439" s="21">
        <v>519.44976999999994</v>
      </c>
      <c r="Q439" s="21">
        <v>524.14224000000002</v>
      </c>
      <c r="R439" s="21">
        <v>508.12349999999998</v>
      </c>
      <c r="S439" s="21">
        <v>956.12144999999998</v>
      </c>
      <c r="T439" s="21">
        <v>944.85275000000001</v>
      </c>
      <c r="U439" s="21">
        <v>943.16985</v>
      </c>
      <c r="V439" s="21">
        <v>948.82651999999996</v>
      </c>
      <c r="W439" s="21">
        <v>63712.776519999999</v>
      </c>
      <c r="X439" s="21">
        <v>62684.228320000002</v>
      </c>
      <c r="Y439" s="21">
        <v>61800.054790000002</v>
      </c>
      <c r="Z439" s="21">
        <v>64851.118190000001</v>
      </c>
      <c r="AA439" s="21">
        <v>173.32714000000001</v>
      </c>
      <c r="AB439" s="21">
        <v>171.67254</v>
      </c>
      <c r="AC439" s="21">
        <v>172.99482</v>
      </c>
      <c r="AD439" s="21">
        <v>170.22435999999999</v>
      </c>
      <c r="AE439" s="21">
        <v>164.45471000000001</v>
      </c>
      <c r="AF439" s="21">
        <v>162.63464999999999</v>
      </c>
      <c r="AG439" s="21">
        <v>163.14267000000001</v>
      </c>
      <c r="AH439" s="21">
        <v>162.76154</v>
      </c>
      <c r="AI439" s="21">
        <v>343.24592999999999</v>
      </c>
      <c r="AJ439" s="21">
        <v>338.45722000000001</v>
      </c>
      <c r="AK439" s="21">
        <v>336.34647999999999</v>
      </c>
      <c r="AL439" s="21">
        <v>345.01127000000002</v>
      </c>
      <c r="AM439" s="21">
        <v>804.73164999999995</v>
      </c>
      <c r="AN439" s="21">
        <v>792.57279000000005</v>
      </c>
      <c r="AO439" s="21">
        <v>784.40396999999996</v>
      </c>
      <c r="AP439" s="21">
        <v>814.21087999999997</v>
      </c>
      <c r="AQ439" s="21">
        <v>1159.8214</v>
      </c>
      <c r="AR439" s="21">
        <v>1141.6912400000001</v>
      </c>
      <c r="AS439" s="21">
        <v>1128.40119</v>
      </c>
      <c r="AT439" s="21">
        <v>1176.06015</v>
      </c>
      <c r="AU439" s="21">
        <v>1546.1055899999999</v>
      </c>
      <c r="AV439" s="21">
        <v>1521.81503</v>
      </c>
      <c r="AW439" s="21">
        <v>1503.1297099999999</v>
      </c>
      <c r="AX439" s="21">
        <v>1569.29609</v>
      </c>
      <c r="AY439" s="21">
        <v>2508.0880099999999</v>
      </c>
      <c r="AZ439" s="21">
        <v>2467.0230200000001</v>
      </c>
      <c r="BA439" s="21">
        <v>2431.6391400000002</v>
      </c>
      <c r="BB439" s="21">
        <v>2553.46974</v>
      </c>
      <c r="BC439" s="21">
        <v>420.44260000000003</v>
      </c>
      <c r="BD439" s="21">
        <v>420.72343000000001</v>
      </c>
      <c r="BE439" s="21">
        <v>431.54998999999998</v>
      </c>
      <c r="BF439" s="21">
        <v>394.93324000000001</v>
      </c>
      <c r="BG439" s="21">
        <v>51.663269999999997</v>
      </c>
      <c r="BH439" s="21">
        <v>53.190899999999999</v>
      </c>
      <c r="BI439" s="21">
        <v>60.035139999999998</v>
      </c>
      <c r="BJ439" s="21">
        <v>40.183059999999998</v>
      </c>
      <c r="BK439" s="21">
        <v>787.37482999999997</v>
      </c>
      <c r="BL439" s="21">
        <v>776.36091999999996</v>
      </c>
      <c r="BM439" s="21">
        <v>771.18489999999997</v>
      </c>
      <c r="BN439" s="21">
        <v>792.00945000000002</v>
      </c>
      <c r="BO439" s="21">
        <v>10.124560000000001</v>
      </c>
      <c r="BP439" s="21">
        <v>26.12585</v>
      </c>
      <c r="BQ439" s="21">
        <v>373.65183000000002</v>
      </c>
      <c r="BR439" s="21">
        <v>373.49876</v>
      </c>
      <c r="BS439" s="21">
        <v>382.15321</v>
      </c>
      <c r="BT439" s="21">
        <v>352.71391</v>
      </c>
      <c r="BU439" s="21">
        <v>443.90042</v>
      </c>
      <c r="BV439" s="21">
        <v>442.23759999999999</v>
      </c>
      <c r="BW439" s="21">
        <v>449.4436</v>
      </c>
      <c r="BX439" s="21">
        <v>425.03449000000001</v>
      </c>
      <c r="BY439" s="21">
        <v>639.35722999999996</v>
      </c>
      <c r="BZ439" s="21">
        <v>634.30385999999999</v>
      </c>
      <c r="CA439" s="21">
        <v>638.42731000000003</v>
      </c>
      <c r="CB439" s="21">
        <v>624.35132999999996</v>
      </c>
      <c r="CC439" s="21">
        <v>749.79665</v>
      </c>
      <c r="CD439" s="21">
        <v>742.49775999999997</v>
      </c>
      <c r="CE439" s="21">
        <v>744.22910999999999</v>
      </c>
      <c r="CF439" s="21">
        <v>738.17741999999998</v>
      </c>
      <c r="CG439" s="21">
        <v>837.46063000000004</v>
      </c>
      <c r="CH439" s="21">
        <v>828.74197000000004</v>
      </c>
      <c r="CI439" s="21">
        <v>829.40962000000002</v>
      </c>
      <c r="CJ439" s="21">
        <v>826.96277999999995</v>
      </c>
      <c r="CK439" s="21">
        <v>937.06116999999995</v>
      </c>
      <c r="CL439" s="21">
        <v>926.35919000000001</v>
      </c>
      <c r="CM439" s="21">
        <v>924.98860999999999</v>
      </c>
      <c r="CN439" s="21">
        <v>929.38514999999995</v>
      </c>
      <c r="CO439" s="21">
        <v>978.33690999999999</v>
      </c>
      <c r="CP439" s="21">
        <v>966.85963000000004</v>
      </c>
      <c r="CQ439" s="21">
        <v>964.77657999999997</v>
      </c>
      <c r="CR439" s="21">
        <v>971.57325000000003</v>
      </c>
      <c r="CS439" s="21">
        <v>629.78584999999998</v>
      </c>
      <c r="CT439" s="21">
        <v>623.50571000000002</v>
      </c>
      <c r="CU439" s="21">
        <v>624.80047000000002</v>
      </c>
      <c r="CV439" s="21">
        <v>620.20411999999999</v>
      </c>
      <c r="CW439" s="21">
        <v>266.21980000000002</v>
      </c>
      <c r="CX439" s="21">
        <v>263.47451999999998</v>
      </c>
      <c r="CY439" s="21">
        <v>264.95285999999999</v>
      </c>
      <c r="CZ439" s="21">
        <v>262.41444000000001</v>
      </c>
      <c r="DA439" s="21">
        <v>368.33181000000002</v>
      </c>
      <c r="DB439" s="21">
        <v>367.66669000000002</v>
      </c>
      <c r="DC439" s="21">
        <v>375.06876999999997</v>
      </c>
      <c r="DD439" s="21">
        <v>349.82891000000001</v>
      </c>
      <c r="DE439" s="21">
        <v>784.02318000000002</v>
      </c>
      <c r="DF439" s="21">
        <v>774.75423999999998</v>
      </c>
      <c r="DG439" s="21">
        <v>772.92217000000005</v>
      </c>
      <c r="DH439" s="21">
        <v>778.85188000000005</v>
      </c>
    </row>
    <row r="440" spans="2:112" x14ac:dyDescent="0.25">
      <c r="B440" s="58" t="s">
        <v>570</v>
      </c>
      <c r="C440" s="21">
        <v>21326.321739999999</v>
      </c>
      <c r="D440" s="21">
        <v>20982.023639999999</v>
      </c>
      <c r="E440" s="21">
        <v>20686.080480000001</v>
      </c>
      <c r="F440" s="21">
        <v>21707.34763</v>
      </c>
      <c r="G440" s="21">
        <v>25866.63493</v>
      </c>
      <c r="H440" s="21">
        <v>25449.015169999999</v>
      </c>
      <c r="I440" s="21">
        <v>25090.075410000001</v>
      </c>
      <c r="J440" s="21">
        <v>26328.76323</v>
      </c>
      <c r="K440" s="21">
        <v>31447.945080000001</v>
      </c>
      <c r="L440" s="21">
        <v>30940.231</v>
      </c>
      <c r="M440" s="21">
        <v>30503.863079999999</v>
      </c>
      <c r="N440" s="21">
        <v>32009.80514</v>
      </c>
      <c r="O440" s="21">
        <v>133.16221999999999</v>
      </c>
      <c r="P440" s="21">
        <v>130.81601000000001</v>
      </c>
      <c r="Q440" s="21">
        <v>128.77486999999999</v>
      </c>
      <c r="R440" s="21">
        <v>135.85319000000001</v>
      </c>
      <c r="S440" s="21">
        <v>292.29919999999998</v>
      </c>
      <c r="T440" s="21">
        <v>287.14953000000003</v>
      </c>
      <c r="U440" s="21">
        <v>282.66888</v>
      </c>
      <c r="V440" s="21">
        <v>297.91795000000002</v>
      </c>
      <c r="W440" s="21">
        <v>30398.86708</v>
      </c>
      <c r="X440" s="21">
        <v>29908.122490000002</v>
      </c>
      <c r="Y440" s="21">
        <v>29486.262460000002</v>
      </c>
      <c r="Z440" s="21">
        <v>30941.996709999999</v>
      </c>
      <c r="AA440" s="21">
        <v>69.037099999999995</v>
      </c>
      <c r="AB440" s="21">
        <v>67.911029999999997</v>
      </c>
      <c r="AC440" s="21">
        <v>66.945520000000002</v>
      </c>
      <c r="AD440" s="21">
        <v>70.354320000000001</v>
      </c>
      <c r="AE440" s="21">
        <v>77.570830000000001</v>
      </c>
      <c r="AF440" s="21">
        <v>76.300709999999995</v>
      </c>
      <c r="AG440" s="21">
        <v>75.220429999999993</v>
      </c>
      <c r="AH440" s="21">
        <v>79.020780000000002</v>
      </c>
      <c r="AI440" s="21">
        <v>84.670479999999998</v>
      </c>
      <c r="AJ440" s="21">
        <v>83.284099999999995</v>
      </c>
      <c r="AK440" s="21">
        <v>82.106300000000005</v>
      </c>
      <c r="AL440" s="21">
        <v>86.24588</v>
      </c>
      <c r="AM440" s="21">
        <v>298.69421</v>
      </c>
      <c r="AN440" s="21">
        <v>293.82389999999998</v>
      </c>
      <c r="AO440" s="21">
        <v>289.64994000000002</v>
      </c>
      <c r="AP440" s="21">
        <v>304.16257000000002</v>
      </c>
      <c r="AQ440" s="21">
        <v>505.0949</v>
      </c>
      <c r="AR440" s="21">
        <v>496.81747999999999</v>
      </c>
      <c r="AS440" s="21">
        <v>489.80193000000003</v>
      </c>
      <c r="AT440" s="21">
        <v>514.24974999999995</v>
      </c>
      <c r="AU440" s="21">
        <v>593.53566999999998</v>
      </c>
      <c r="AV440" s="21">
        <v>583.86027000000001</v>
      </c>
      <c r="AW440" s="21">
        <v>575.56763999999998</v>
      </c>
      <c r="AX440" s="21">
        <v>604.34351000000004</v>
      </c>
      <c r="AY440" s="21">
        <v>-995.02318000000002</v>
      </c>
      <c r="AZ440" s="21">
        <v>-978.73163999999997</v>
      </c>
      <c r="BA440" s="21">
        <v>-964.69394</v>
      </c>
      <c r="BB440" s="21">
        <v>-1013.02728</v>
      </c>
      <c r="BC440" s="21">
        <v>197.41322</v>
      </c>
      <c r="BD440" s="21">
        <v>193.935</v>
      </c>
      <c r="BE440" s="21">
        <v>190.90899999999999</v>
      </c>
      <c r="BF440" s="21">
        <v>201.37375</v>
      </c>
      <c r="BG440" s="21">
        <v>9.8944899999999993</v>
      </c>
      <c r="BH440" s="21">
        <v>9.7356400000000001</v>
      </c>
      <c r="BI440" s="21">
        <v>9.5952900000000003</v>
      </c>
      <c r="BJ440" s="21">
        <v>10.20621</v>
      </c>
      <c r="BK440" s="21">
        <v>131.40952999999999</v>
      </c>
      <c r="BL440" s="21">
        <v>129.26855</v>
      </c>
      <c r="BM440" s="21">
        <v>127.4314</v>
      </c>
      <c r="BN440" s="21">
        <v>133.89304999999999</v>
      </c>
      <c r="BO440" s="21">
        <v>-2.9E-4</v>
      </c>
      <c r="BP440" s="21">
        <v>-6.0000000000000002E-5</v>
      </c>
      <c r="BQ440" s="21">
        <v>158.84442000000001</v>
      </c>
      <c r="BR440" s="21">
        <v>156.04572999999999</v>
      </c>
      <c r="BS440" s="21">
        <v>153.61091999999999</v>
      </c>
      <c r="BT440" s="21">
        <v>162.04185000000001</v>
      </c>
      <c r="BU440" s="21">
        <v>144.79857999999999</v>
      </c>
      <c r="BV440" s="21">
        <v>142.24734000000001</v>
      </c>
      <c r="BW440" s="21">
        <v>140.02784</v>
      </c>
      <c r="BX440" s="21">
        <v>147.73117999999999</v>
      </c>
      <c r="BY440" s="21">
        <v>133.98410000000001</v>
      </c>
      <c r="BZ440" s="21">
        <v>131.62338</v>
      </c>
      <c r="CA440" s="21">
        <v>129.56966</v>
      </c>
      <c r="CB440" s="21">
        <v>136.71225000000001</v>
      </c>
      <c r="CC440" s="21">
        <v>222.95596</v>
      </c>
      <c r="CD440" s="21">
        <v>219.02786</v>
      </c>
      <c r="CE440" s="21">
        <v>215.61024</v>
      </c>
      <c r="CF440" s="21">
        <v>227.30456000000001</v>
      </c>
      <c r="CG440" s="21">
        <v>325.16554000000002</v>
      </c>
      <c r="CH440" s="21">
        <v>319.43684999999999</v>
      </c>
      <c r="CI440" s="21">
        <v>314.45240000000001</v>
      </c>
      <c r="CJ440" s="21">
        <v>331.39512999999999</v>
      </c>
      <c r="CK440" s="21">
        <v>336.27228000000002</v>
      </c>
      <c r="CL440" s="21">
        <v>330.34793000000002</v>
      </c>
      <c r="CM440" s="21">
        <v>325.19322</v>
      </c>
      <c r="CN440" s="21">
        <v>342.69533000000001</v>
      </c>
      <c r="CO440" s="21">
        <v>361.26405</v>
      </c>
      <c r="CP440" s="21">
        <v>354.89943</v>
      </c>
      <c r="CQ440" s="21">
        <v>349.36158999999998</v>
      </c>
      <c r="CR440" s="21">
        <v>368.14285999999998</v>
      </c>
      <c r="CS440" s="21">
        <v>154.73835</v>
      </c>
      <c r="CT440" s="21">
        <v>152.01209</v>
      </c>
      <c r="CU440" s="21">
        <v>149.64017000000001</v>
      </c>
      <c r="CV440" s="21">
        <v>157.79282000000001</v>
      </c>
      <c r="CW440" s="21">
        <v>128.72426999999999</v>
      </c>
      <c r="CX440" s="21">
        <v>126.61636</v>
      </c>
      <c r="CY440" s="21">
        <v>124.82537000000001</v>
      </c>
      <c r="CZ440" s="21">
        <v>131.13818000000001</v>
      </c>
      <c r="DA440" s="21">
        <v>134.75072</v>
      </c>
      <c r="DB440" s="21">
        <v>132.37652</v>
      </c>
      <c r="DC440" s="21">
        <v>130.31102999999999</v>
      </c>
      <c r="DD440" s="21">
        <v>137.47906</v>
      </c>
      <c r="DE440" s="21">
        <v>262.71776</v>
      </c>
      <c r="DF440" s="21">
        <v>258.08927</v>
      </c>
      <c r="DG440" s="21">
        <v>254.06207000000001</v>
      </c>
      <c r="DH440" s="21">
        <v>267.73602</v>
      </c>
    </row>
    <row r="441" spans="2:112" x14ac:dyDescent="0.25">
      <c r="B441" s="58" t="s">
        <v>571</v>
      </c>
      <c r="C441" s="21">
        <v>21726.560560000002</v>
      </c>
      <c r="D441" s="21">
        <v>21375.800899999998</v>
      </c>
      <c r="E441" s="21">
        <v>21074.303660000001</v>
      </c>
      <c r="F441" s="21">
        <v>22114.73731</v>
      </c>
      <c r="G441" s="21">
        <v>22707.423320000002</v>
      </c>
      <c r="H441" s="21">
        <v>22340.809379999999</v>
      </c>
      <c r="I441" s="21">
        <v>22025.708589999998</v>
      </c>
      <c r="J441" s="21">
        <v>23113.10975</v>
      </c>
      <c r="K441" s="21">
        <v>18850.36419</v>
      </c>
      <c r="L441" s="21">
        <v>18546.03285</v>
      </c>
      <c r="M441" s="21">
        <v>18284.46746</v>
      </c>
      <c r="N441" s="21">
        <v>19187.151440000001</v>
      </c>
      <c r="O441" s="21">
        <v>120.71064</v>
      </c>
      <c r="P441" s="21">
        <v>112.96008999999999</v>
      </c>
      <c r="Q441" s="21">
        <v>98.378829999999994</v>
      </c>
      <c r="R441" s="21">
        <v>148.29374000000001</v>
      </c>
      <c r="S441" s="21">
        <v>45.582810000000002</v>
      </c>
      <c r="T441" s="21">
        <v>39.251750000000001</v>
      </c>
      <c r="U441" s="21">
        <v>25.635549999999999</v>
      </c>
      <c r="V441" s="21">
        <v>71.987440000000007</v>
      </c>
      <c r="W441" s="21">
        <v>17813.868170000002</v>
      </c>
      <c r="X441" s="21">
        <v>17526.289710000001</v>
      </c>
      <c r="Y441" s="21">
        <v>17279.0779</v>
      </c>
      <c r="Z441" s="21">
        <v>18132.144499999999</v>
      </c>
      <c r="AA441" s="21">
        <v>22.092410000000001</v>
      </c>
      <c r="AB441" s="21">
        <v>20.557649999999999</v>
      </c>
      <c r="AC441" s="21">
        <v>16.480779999999999</v>
      </c>
      <c r="AD441" s="21">
        <v>28.991710000000001</v>
      </c>
      <c r="AE441" s="21">
        <v>132.47923</v>
      </c>
      <c r="AF441" s="21">
        <v>129.43463</v>
      </c>
      <c r="AG441" s="21">
        <v>124.77428999999999</v>
      </c>
      <c r="AH441" s="21">
        <v>139.72699</v>
      </c>
      <c r="AI441" s="21">
        <v>65.134309999999999</v>
      </c>
      <c r="AJ441" s="21">
        <v>63.23462</v>
      </c>
      <c r="AK441" s="21">
        <v>59.65466</v>
      </c>
      <c r="AL441" s="21">
        <v>70.915350000000004</v>
      </c>
      <c r="AM441" s="21">
        <v>101.77665</v>
      </c>
      <c r="AN441" s="21">
        <v>99.156980000000004</v>
      </c>
      <c r="AO441" s="21">
        <v>94.653689999999997</v>
      </c>
      <c r="AP441" s="21">
        <v>108.91567999999999</v>
      </c>
      <c r="AQ441" s="21">
        <v>-111.89142</v>
      </c>
      <c r="AR441" s="21">
        <v>-110.92724</v>
      </c>
      <c r="AS441" s="21">
        <v>-112.18326</v>
      </c>
      <c r="AT441" s="21">
        <v>-109.09293</v>
      </c>
      <c r="AU441" s="21">
        <v>-296.90064999999998</v>
      </c>
      <c r="AV441" s="21">
        <v>-292.96251999999998</v>
      </c>
      <c r="AW441" s="21">
        <v>-291.70920999999998</v>
      </c>
      <c r="AX441" s="21">
        <v>-297.32100000000003</v>
      </c>
      <c r="AY441" s="21">
        <v>-2105.7411200000001</v>
      </c>
      <c r="AZ441" s="21">
        <v>-2071.26377</v>
      </c>
      <c r="BA441" s="21">
        <v>-2041.5561600000001</v>
      </c>
      <c r="BB441" s="21">
        <v>-2143.8427200000001</v>
      </c>
      <c r="BC441" s="21">
        <v>251.71176</v>
      </c>
      <c r="BD441" s="21">
        <v>239.57767000000001</v>
      </c>
      <c r="BE441" s="21">
        <v>218.35990000000001</v>
      </c>
      <c r="BF441" s="21">
        <v>290.85577999999998</v>
      </c>
      <c r="BG441" s="21">
        <v>-24.940760000000001</v>
      </c>
      <c r="BH441" s="21">
        <v>-26.902819999999998</v>
      </c>
      <c r="BI441" s="21">
        <v>-34.175139999999999</v>
      </c>
      <c r="BJ441" s="21">
        <v>-12.457879999999999</v>
      </c>
      <c r="BK441" s="21">
        <v>97.374269999999996</v>
      </c>
      <c r="BL441" s="21">
        <v>93.967079999999996</v>
      </c>
      <c r="BM441" s="21">
        <v>86.757159999999999</v>
      </c>
      <c r="BN441" s="21">
        <v>109.1486</v>
      </c>
      <c r="BO441" s="21">
        <v>-10.164680000000001</v>
      </c>
      <c r="BP441" s="21">
        <v>-26.270060000000001</v>
      </c>
      <c r="BQ441" s="21">
        <v>226.22355999999999</v>
      </c>
      <c r="BR441" s="21">
        <v>215.80024</v>
      </c>
      <c r="BS441" s="21">
        <v>197.87825000000001</v>
      </c>
      <c r="BT441" s="21">
        <v>259.25537000000003</v>
      </c>
      <c r="BU441" s="21">
        <v>134.08356000000001</v>
      </c>
      <c r="BV441" s="21">
        <v>125.56776000000001</v>
      </c>
      <c r="BW441" s="21">
        <v>109.45816000000001</v>
      </c>
      <c r="BX441" s="21">
        <v>164.55922000000001</v>
      </c>
      <c r="BY441" s="21">
        <v>99.428160000000005</v>
      </c>
      <c r="BZ441" s="21">
        <v>91.485939999999999</v>
      </c>
      <c r="CA441" s="21">
        <v>76.029939999999996</v>
      </c>
      <c r="CB441" s="21">
        <v>128.90268</v>
      </c>
      <c r="CC441" s="21">
        <v>103.81222</v>
      </c>
      <c r="CD441" s="21">
        <v>96.100920000000002</v>
      </c>
      <c r="CE441" s="21">
        <v>81.297610000000006</v>
      </c>
      <c r="CF441" s="21">
        <v>131.92214999999999</v>
      </c>
      <c r="CG441" s="21">
        <v>172.11945</v>
      </c>
      <c r="CH441" s="21">
        <v>163.08118999999999</v>
      </c>
      <c r="CI441" s="21">
        <v>146.95178000000001</v>
      </c>
      <c r="CJ441" s="21">
        <v>201.98428000000001</v>
      </c>
      <c r="CK441" s="21">
        <v>51.514519999999997</v>
      </c>
      <c r="CL441" s="21">
        <v>44.845570000000002</v>
      </c>
      <c r="CM441" s="21">
        <v>31.11401</v>
      </c>
      <c r="CN441" s="21">
        <v>78.06</v>
      </c>
      <c r="CO441" s="21">
        <v>24.720199999999998</v>
      </c>
      <c r="CP441" s="21">
        <v>18.576350000000001</v>
      </c>
      <c r="CQ441" s="21">
        <v>5.3466800000000001</v>
      </c>
      <c r="CR441" s="21">
        <v>50.586390000000002</v>
      </c>
      <c r="CS441" s="21">
        <v>67.362110000000001</v>
      </c>
      <c r="CT441" s="21">
        <v>61.385809999999999</v>
      </c>
      <c r="CU441" s="21">
        <v>49.420020000000001</v>
      </c>
      <c r="CV441" s="21">
        <v>90.419049999999999</v>
      </c>
      <c r="CW441" s="21">
        <v>194.37551999999999</v>
      </c>
      <c r="CX441" s="21">
        <v>189.57374999999999</v>
      </c>
      <c r="CY441" s="21">
        <v>181.65525</v>
      </c>
      <c r="CZ441" s="21">
        <v>206.84845000000001</v>
      </c>
      <c r="DA441" s="21">
        <v>153.86177000000001</v>
      </c>
      <c r="DB441" s="21">
        <v>145.32547</v>
      </c>
      <c r="DC441" s="21">
        <v>129.86614</v>
      </c>
      <c r="DD441" s="21">
        <v>182.90443999999999</v>
      </c>
      <c r="DE441" s="21">
        <v>72.329589999999996</v>
      </c>
      <c r="DF441" s="21">
        <v>66.548580000000001</v>
      </c>
      <c r="DG441" s="21">
        <v>55.297080000000001</v>
      </c>
      <c r="DH441" s="21">
        <v>93.780460000000005</v>
      </c>
    </row>
    <row r="442" spans="2:112" x14ac:dyDescent="0.25">
      <c r="B442" s="58" t="s">
        <v>572</v>
      </c>
      <c r="C442" s="21">
        <v>57965.606829999997</v>
      </c>
      <c r="D442" s="21">
        <v>57029.793870000001</v>
      </c>
      <c r="E442" s="21">
        <v>56225.411119999997</v>
      </c>
      <c r="F442" s="21">
        <v>59001.247060000002</v>
      </c>
      <c r="G442" s="21">
        <v>96561.494319999998</v>
      </c>
      <c r="H442" s="21">
        <v>95002.498009999996</v>
      </c>
      <c r="I442" s="21">
        <v>93662.557199999996</v>
      </c>
      <c r="J442" s="21">
        <v>98286.643299999996</v>
      </c>
      <c r="K442" s="21">
        <v>79404.445819999994</v>
      </c>
      <c r="L442" s="21">
        <v>78122.493860000002</v>
      </c>
      <c r="M442" s="21">
        <v>77020.687279999998</v>
      </c>
      <c r="N442" s="21">
        <v>80823.11361</v>
      </c>
      <c r="O442" s="21">
        <v>919.67229999999995</v>
      </c>
      <c r="P442" s="21">
        <v>903.47036000000003</v>
      </c>
      <c r="Q442" s="21">
        <v>889.37238000000002</v>
      </c>
      <c r="R442" s="21">
        <v>937.16405999999995</v>
      </c>
      <c r="S442" s="21">
        <v>900.22474999999997</v>
      </c>
      <c r="T442" s="21">
        <v>884.36541999999997</v>
      </c>
      <c r="U442" s="21">
        <v>870.56555000000003</v>
      </c>
      <c r="V442" s="21">
        <v>917.37522999999999</v>
      </c>
      <c r="W442" s="21">
        <v>77288.258000000002</v>
      </c>
      <c r="X442" s="21">
        <v>76040.553799999994</v>
      </c>
      <c r="Y442" s="21">
        <v>74967.986640000003</v>
      </c>
      <c r="Z442" s="21">
        <v>78669.149709999998</v>
      </c>
      <c r="AA442" s="21">
        <v>172.12671</v>
      </c>
      <c r="AB442" s="21">
        <v>169.31751</v>
      </c>
      <c r="AC442" s="21">
        <v>166.91183000000001</v>
      </c>
      <c r="AD442" s="21">
        <v>175.40753000000001</v>
      </c>
      <c r="AE442" s="21">
        <v>446.43286000000001</v>
      </c>
      <c r="AF442" s="21">
        <v>439.11925000000002</v>
      </c>
      <c r="AG442" s="21">
        <v>432.90580999999997</v>
      </c>
      <c r="AH442" s="21">
        <v>454.61329000000001</v>
      </c>
      <c r="AI442" s="21">
        <v>624.91796999999997</v>
      </c>
      <c r="AJ442" s="21">
        <v>614.68073000000004</v>
      </c>
      <c r="AK442" s="21">
        <v>605.99271999999996</v>
      </c>
      <c r="AL442" s="21">
        <v>636.31345999999996</v>
      </c>
      <c r="AM442" s="21">
        <v>714.96060999999997</v>
      </c>
      <c r="AN442" s="21">
        <v>703.30170999999996</v>
      </c>
      <c r="AO442" s="21">
        <v>693.31203000000005</v>
      </c>
      <c r="AP442" s="21">
        <v>728.05278999999996</v>
      </c>
      <c r="AQ442" s="21">
        <v>601.51314000000002</v>
      </c>
      <c r="AR442" s="21">
        <v>591.65545999999995</v>
      </c>
      <c r="AS442" s="21">
        <v>583.30085999999994</v>
      </c>
      <c r="AT442" s="21">
        <v>612.47766999999999</v>
      </c>
      <c r="AU442" s="21">
        <v>732.61994000000004</v>
      </c>
      <c r="AV442" s="21">
        <v>720.67710999999997</v>
      </c>
      <c r="AW442" s="21">
        <v>710.44143999999994</v>
      </c>
      <c r="AX442" s="21">
        <v>746.02221999999995</v>
      </c>
      <c r="AY442" s="21">
        <v>-982.39137000000005</v>
      </c>
      <c r="AZ442" s="21">
        <v>-966.30665999999997</v>
      </c>
      <c r="BA442" s="21">
        <v>-952.44717000000003</v>
      </c>
      <c r="BB442" s="21">
        <v>-1000.16692</v>
      </c>
      <c r="BC442" s="21">
        <v>840.58270000000005</v>
      </c>
      <c r="BD442" s="21">
        <v>825.77394000000004</v>
      </c>
      <c r="BE442" s="21">
        <v>812.88843999999995</v>
      </c>
      <c r="BF442" s="21">
        <v>856.84324000000004</v>
      </c>
      <c r="BG442" s="21">
        <v>22.537510000000001</v>
      </c>
      <c r="BH442" s="21">
        <v>22.17287</v>
      </c>
      <c r="BI442" s="21">
        <v>21.855930000000001</v>
      </c>
      <c r="BJ442" s="21">
        <v>23.269210000000001</v>
      </c>
      <c r="BK442" s="21">
        <v>1283.7727</v>
      </c>
      <c r="BL442" s="21">
        <v>1262.84223</v>
      </c>
      <c r="BM442" s="21">
        <v>1244.9091800000001</v>
      </c>
      <c r="BN442" s="21">
        <v>1307.2857799999999</v>
      </c>
      <c r="BO442" s="21">
        <v>-2.9E-4</v>
      </c>
      <c r="BP442" s="21">
        <v>-6.0000000000000002E-5</v>
      </c>
      <c r="BQ442" s="21">
        <v>927.74174000000005</v>
      </c>
      <c r="BR442" s="21">
        <v>911.39760000000001</v>
      </c>
      <c r="BS442" s="21">
        <v>897.17594999999994</v>
      </c>
      <c r="BT442" s="21">
        <v>945.46757000000002</v>
      </c>
      <c r="BU442" s="21">
        <v>970.23319000000004</v>
      </c>
      <c r="BV442" s="21">
        <v>953.14049999999997</v>
      </c>
      <c r="BW442" s="21">
        <v>938.26746000000003</v>
      </c>
      <c r="BX442" s="21">
        <v>988.72211000000004</v>
      </c>
      <c r="BY442" s="21">
        <v>969.01512000000002</v>
      </c>
      <c r="BZ442" s="21">
        <v>951.94389000000001</v>
      </c>
      <c r="CA442" s="21">
        <v>937.08951999999999</v>
      </c>
      <c r="CB442" s="21">
        <v>987.46713999999997</v>
      </c>
      <c r="CC442" s="21">
        <v>890.32324000000006</v>
      </c>
      <c r="CD442" s="21">
        <v>874.63832000000002</v>
      </c>
      <c r="CE442" s="21">
        <v>860.99026000000003</v>
      </c>
      <c r="CF442" s="21">
        <v>907.29880000000003</v>
      </c>
      <c r="CG442" s="21">
        <v>984.58329000000003</v>
      </c>
      <c r="CH442" s="21">
        <v>967.23780999999997</v>
      </c>
      <c r="CI442" s="21">
        <v>952.14478999999994</v>
      </c>
      <c r="CJ442" s="21">
        <v>1003.30114</v>
      </c>
      <c r="CK442" s="21">
        <v>882.41222000000005</v>
      </c>
      <c r="CL442" s="21">
        <v>866.86667999999997</v>
      </c>
      <c r="CM442" s="21">
        <v>853.33987999999999</v>
      </c>
      <c r="CN442" s="21">
        <v>899.22843999999998</v>
      </c>
      <c r="CO442" s="21">
        <v>889.86190999999997</v>
      </c>
      <c r="CP442" s="21">
        <v>874.18512999999996</v>
      </c>
      <c r="CQ442" s="21">
        <v>860.54413</v>
      </c>
      <c r="CR442" s="21">
        <v>906.80750999999998</v>
      </c>
      <c r="CS442" s="21">
        <v>765.32434999999998</v>
      </c>
      <c r="CT442" s="21">
        <v>751.84155999999996</v>
      </c>
      <c r="CU442" s="21">
        <v>740.10964000000001</v>
      </c>
      <c r="CV442" s="21">
        <v>779.90205000000003</v>
      </c>
      <c r="CW442" s="21">
        <v>621.94763999999998</v>
      </c>
      <c r="CX442" s="21">
        <v>611.75725</v>
      </c>
      <c r="CY442" s="21">
        <v>603.10951999999997</v>
      </c>
      <c r="CZ442" s="21">
        <v>633.39179999999999</v>
      </c>
      <c r="DA442" s="21">
        <v>909.96200999999996</v>
      </c>
      <c r="DB442" s="21">
        <v>893.93111999999996</v>
      </c>
      <c r="DC442" s="21">
        <v>879.98199999999997</v>
      </c>
      <c r="DD442" s="21">
        <v>927.29562999999996</v>
      </c>
      <c r="DE442" s="21">
        <v>763.76414999999997</v>
      </c>
      <c r="DF442" s="21">
        <v>750.30886999999996</v>
      </c>
      <c r="DG442" s="21">
        <v>738.60085000000004</v>
      </c>
      <c r="DH442" s="21">
        <v>778.26796999999999</v>
      </c>
    </row>
    <row r="443" spans="2:112" x14ac:dyDescent="0.25">
      <c r="B443" s="58" t="s">
        <v>573</v>
      </c>
      <c r="C443" s="21">
        <v>20608.067760000002</v>
      </c>
      <c r="D443" s="21">
        <v>20275.36536</v>
      </c>
      <c r="E443" s="21">
        <v>19989.389330000002</v>
      </c>
      <c r="F443" s="21">
        <v>20976.260999999999</v>
      </c>
      <c r="G443" s="21">
        <v>23437.398260000002</v>
      </c>
      <c r="H443" s="21">
        <v>23058.998790000001</v>
      </c>
      <c r="I443" s="21">
        <v>22733.768469999999</v>
      </c>
      <c r="J443" s="21">
        <v>23856.12628</v>
      </c>
      <c r="K443" s="21">
        <v>25235.89831</v>
      </c>
      <c r="L443" s="21">
        <v>24828.475160000002</v>
      </c>
      <c r="M443" s="21">
        <v>24478.30486</v>
      </c>
      <c r="N443" s="21">
        <v>25686.77176</v>
      </c>
      <c r="O443" s="21">
        <v>186.30118999999999</v>
      </c>
      <c r="P443" s="21">
        <v>183.01884999999999</v>
      </c>
      <c r="Q443" s="21">
        <v>180.16310999999999</v>
      </c>
      <c r="R443" s="21">
        <v>190.01419999999999</v>
      </c>
      <c r="S443" s="21">
        <v>374.26227</v>
      </c>
      <c r="T443" s="21">
        <v>367.66867000000002</v>
      </c>
      <c r="U443" s="21">
        <v>361.93157000000002</v>
      </c>
      <c r="V443" s="21">
        <v>381.43351999999999</v>
      </c>
      <c r="W443" s="21">
        <v>24343.797170000002</v>
      </c>
      <c r="X443" s="21">
        <v>23950.8027</v>
      </c>
      <c r="Y443" s="21">
        <v>23612.971850000002</v>
      </c>
      <c r="Z443" s="21">
        <v>24778.742249999999</v>
      </c>
      <c r="AA443" s="21">
        <v>85.069199999999995</v>
      </c>
      <c r="AB443" s="21">
        <v>83.681370000000001</v>
      </c>
      <c r="AC443" s="21">
        <v>82.491879999999995</v>
      </c>
      <c r="AD443" s="21">
        <v>86.689310000000006</v>
      </c>
      <c r="AE443" s="21">
        <v>107.50686</v>
      </c>
      <c r="AF443" s="21">
        <v>105.74627</v>
      </c>
      <c r="AG443" s="21">
        <v>104.24939000000001</v>
      </c>
      <c r="AH443" s="21">
        <v>109.50651000000001</v>
      </c>
      <c r="AI443" s="21">
        <v>96.099739999999997</v>
      </c>
      <c r="AJ443" s="21">
        <v>94.526110000000003</v>
      </c>
      <c r="AK443" s="21">
        <v>93.189419999999998</v>
      </c>
      <c r="AL443" s="21">
        <v>97.890249999999995</v>
      </c>
      <c r="AM443" s="21">
        <v>101.58686</v>
      </c>
      <c r="AN443" s="21">
        <v>99.931020000000004</v>
      </c>
      <c r="AO443" s="21">
        <v>98.51088</v>
      </c>
      <c r="AP443" s="21">
        <v>103.49248</v>
      </c>
      <c r="AQ443" s="21">
        <v>339.98487</v>
      </c>
      <c r="AR443" s="21">
        <v>334.41352000000001</v>
      </c>
      <c r="AS443" s="21">
        <v>329.69099999999997</v>
      </c>
      <c r="AT443" s="21">
        <v>346.17248999999998</v>
      </c>
      <c r="AU443" s="21">
        <v>393.29766000000001</v>
      </c>
      <c r="AV443" s="21">
        <v>386.88668999999999</v>
      </c>
      <c r="AW443" s="21">
        <v>381.39141999999998</v>
      </c>
      <c r="AX443" s="21">
        <v>400.48602</v>
      </c>
      <c r="AY443" s="21">
        <v>775.60491999999999</v>
      </c>
      <c r="AZ443" s="21">
        <v>762.90592000000004</v>
      </c>
      <c r="BA443" s="21">
        <v>751.96375999999998</v>
      </c>
      <c r="BB443" s="21">
        <v>789.63882999999998</v>
      </c>
      <c r="BC443" s="21">
        <v>261.60242</v>
      </c>
      <c r="BD443" s="21">
        <v>256.99340000000001</v>
      </c>
      <c r="BE443" s="21">
        <v>252.98339999999999</v>
      </c>
      <c r="BF443" s="21">
        <v>266.80486000000002</v>
      </c>
      <c r="BG443" s="21">
        <v>11.792669999999999</v>
      </c>
      <c r="BH443" s="21">
        <v>11.602919999999999</v>
      </c>
      <c r="BI443" s="21">
        <v>11.43608</v>
      </c>
      <c r="BJ443" s="21">
        <v>12.16353</v>
      </c>
      <c r="BK443" s="21">
        <v>234.77680000000001</v>
      </c>
      <c r="BL443" s="21">
        <v>230.95041000000001</v>
      </c>
      <c r="BM443" s="21">
        <v>227.66946999999999</v>
      </c>
      <c r="BN443" s="21">
        <v>239.15253999999999</v>
      </c>
      <c r="BO443" s="21">
        <v>-2.9E-4</v>
      </c>
      <c r="BP443" s="21">
        <v>-6.0000000000000002E-5</v>
      </c>
      <c r="BQ443" s="21">
        <v>231.03661</v>
      </c>
      <c r="BR443" s="21">
        <v>226.96612999999999</v>
      </c>
      <c r="BS443" s="21">
        <v>223.42465000000001</v>
      </c>
      <c r="BT443" s="21">
        <v>235.61248000000001</v>
      </c>
      <c r="BU443" s="21">
        <v>218.72164000000001</v>
      </c>
      <c r="BV443" s="21">
        <v>214.86812</v>
      </c>
      <c r="BW443" s="21">
        <v>211.51541</v>
      </c>
      <c r="BX443" s="21">
        <v>223.06313</v>
      </c>
      <c r="BY443" s="21">
        <v>242.96769</v>
      </c>
      <c r="BZ443" s="21">
        <v>238.68704</v>
      </c>
      <c r="CA443" s="21">
        <v>234.96265</v>
      </c>
      <c r="CB443" s="21">
        <v>247.74725000000001</v>
      </c>
      <c r="CC443" s="21">
        <v>210.27691999999999</v>
      </c>
      <c r="CD443" s="21">
        <v>206.57219000000001</v>
      </c>
      <c r="CE443" s="21">
        <v>203.34893</v>
      </c>
      <c r="CF443" s="21">
        <v>214.44108</v>
      </c>
      <c r="CG443" s="21">
        <v>227.62169</v>
      </c>
      <c r="CH443" s="21">
        <v>223.6114</v>
      </c>
      <c r="CI443" s="21">
        <v>220.12225000000001</v>
      </c>
      <c r="CJ443" s="21">
        <v>232.10982999999999</v>
      </c>
      <c r="CK443" s="21">
        <v>334.79111</v>
      </c>
      <c r="CL443" s="21">
        <v>328.89285999999998</v>
      </c>
      <c r="CM443" s="21">
        <v>323.76085</v>
      </c>
      <c r="CN443" s="21">
        <v>341.23428000000001</v>
      </c>
      <c r="CO443" s="21">
        <v>317.16144000000003</v>
      </c>
      <c r="CP443" s="21">
        <v>311.57375999999999</v>
      </c>
      <c r="CQ443" s="21">
        <v>306.71199999999999</v>
      </c>
      <c r="CR443" s="21">
        <v>323.27737000000002</v>
      </c>
      <c r="CS443" s="21">
        <v>187.88167000000001</v>
      </c>
      <c r="CT443" s="21">
        <v>184.57153</v>
      </c>
      <c r="CU443" s="21">
        <v>181.69154</v>
      </c>
      <c r="CV443" s="21">
        <v>191.58498</v>
      </c>
      <c r="CW443" s="21">
        <v>173.67760000000001</v>
      </c>
      <c r="CX443" s="21">
        <v>170.83303000000001</v>
      </c>
      <c r="CY443" s="21">
        <v>168.4171</v>
      </c>
      <c r="CZ443" s="21">
        <v>176.91962000000001</v>
      </c>
      <c r="DA443" s="21">
        <v>214.85203999999999</v>
      </c>
      <c r="DB443" s="21">
        <v>211.06671</v>
      </c>
      <c r="DC443" s="21">
        <v>207.77331000000001</v>
      </c>
      <c r="DD443" s="21">
        <v>219.09895</v>
      </c>
      <c r="DE443" s="21">
        <v>270.54959000000002</v>
      </c>
      <c r="DF443" s="21">
        <v>265.78313000000003</v>
      </c>
      <c r="DG443" s="21">
        <v>261.63587000000001</v>
      </c>
      <c r="DH443" s="21">
        <v>275.74860999999999</v>
      </c>
    </row>
    <row r="444" spans="2:112" x14ac:dyDescent="0.25">
      <c r="B444" s="58" t="s">
        <v>574</v>
      </c>
      <c r="C444" s="21">
        <v>-133336.40078</v>
      </c>
      <c r="D444" s="21">
        <v>-131183.78065999999</v>
      </c>
      <c r="E444" s="21">
        <v>-129333.48519000001</v>
      </c>
      <c r="F444" s="21">
        <v>-135718.65035000001</v>
      </c>
      <c r="G444" s="21">
        <v>-237733.67887</v>
      </c>
      <c r="H444" s="21">
        <v>-233895.44157</v>
      </c>
      <c r="I444" s="21">
        <v>-230596.51730000001</v>
      </c>
      <c r="J444" s="21">
        <v>-241980.98277999999</v>
      </c>
      <c r="K444" s="21">
        <v>-190735.91990000001</v>
      </c>
      <c r="L444" s="21">
        <v>-187656.56731000001</v>
      </c>
      <c r="M444" s="21">
        <v>-185009.93852</v>
      </c>
      <c r="N444" s="21">
        <v>-194143.67501000001</v>
      </c>
      <c r="O444" s="21">
        <v>-2428.1858000000002</v>
      </c>
      <c r="P444" s="21">
        <v>-2420.69758</v>
      </c>
      <c r="Q444" s="21">
        <v>-2385.76262</v>
      </c>
      <c r="R444" s="21">
        <v>-2581.2422999999999</v>
      </c>
      <c r="S444" s="21">
        <v>-2213.52873</v>
      </c>
      <c r="T444" s="21">
        <v>-2209.3306600000001</v>
      </c>
      <c r="U444" s="21">
        <v>-2177.84755</v>
      </c>
      <c r="V444" s="21">
        <v>-2364.2006999999999</v>
      </c>
      <c r="W444" s="21">
        <v>-189108.56628</v>
      </c>
      <c r="X444" s="21">
        <v>-186055.68919</v>
      </c>
      <c r="Y444" s="21">
        <v>-183431.33663000001</v>
      </c>
      <c r="Z444" s="21">
        <v>-192487.32597999999</v>
      </c>
      <c r="AA444" s="21">
        <v>-244.27327</v>
      </c>
      <c r="AB444" s="21">
        <v>-250.48772</v>
      </c>
      <c r="AC444" s="21">
        <v>-248.78299999999999</v>
      </c>
      <c r="AD444" s="21">
        <v>-278.94035000000002</v>
      </c>
      <c r="AE444" s="21">
        <v>-1115.7875100000001</v>
      </c>
      <c r="AF444" s="21">
        <v>-1105.0373199999999</v>
      </c>
      <c r="AG444" s="21">
        <v>-1090.7677699999999</v>
      </c>
      <c r="AH444" s="21">
        <v>-1158.3211899999999</v>
      </c>
      <c r="AI444" s="21">
        <v>-1776.35724</v>
      </c>
      <c r="AJ444" s="21">
        <v>-1754.3894600000001</v>
      </c>
      <c r="AK444" s="21">
        <v>-1730.8824</v>
      </c>
      <c r="AL444" s="21">
        <v>-1829.53666</v>
      </c>
      <c r="AM444" s="21">
        <v>-2300.60025</v>
      </c>
      <c r="AN444" s="21">
        <v>-2271.2897800000001</v>
      </c>
      <c r="AO444" s="21">
        <v>-2240.5220599999998</v>
      </c>
      <c r="AP444" s="21">
        <v>-2366.5375300000001</v>
      </c>
      <c r="AQ444" s="21">
        <v>-2285.5557399999998</v>
      </c>
      <c r="AR444" s="21">
        <v>-2255.5331799999999</v>
      </c>
      <c r="AS444" s="21">
        <v>-2225.03233</v>
      </c>
      <c r="AT444" s="21">
        <v>-2348.7824599999999</v>
      </c>
      <c r="AU444" s="21">
        <v>-2192.5724700000001</v>
      </c>
      <c r="AV444" s="21">
        <v>-2164.5114600000002</v>
      </c>
      <c r="AW444" s="21">
        <v>-2135.1760300000001</v>
      </c>
      <c r="AX444" s="21">
        <v>-2255.0821799999999</v>
      </c>
      <c r="AY444" s="21">
        <v>-15503.043820000001</v>
      </c>
      <c r="AZ444" s="21">
        <v>-15249.21211</v>
      </c>
      <c r="BA444" s="21">
        <v>-15030.49655</v>
      </c>
      <c r="BB444" s="21">
        <v>-15783.558279999999</v>
      </c>
      <c r="BC444" s="21">
        <v>-1806.41912</v>
      </c>
      <c r="BD444" s="21">
        <v>-1822.3400099999999</v>
      </c>
      <c r="BE444" s="21">
        <v>-1798.1022499999999</v>
      </c>
      <c r="BF444" s="21">
        <v>-1989.8303000000001</v>
      </c>
      <c r="BG444" s="21">
        <v>113.58905</v>
      </c>
      <c r="BH444" s="21">
        <v>91.482060000000004</v>
      </c>
      <c r="BI444" s="21">
        <v>86.42895</v>
      </c>
      <c r="BJ444" s="21">
        <v>55.336550000000003</v>
      </c>
      <c r="BK444" s="21">
        <v>-3753.1619500000002</v>
      </c>
      <c r="BL444" s="21">
        <v>-3707.37601</v>
      </c>
      <c r="BM444" s="21">
        <v>-3657.5721100000001</v>
      </c>
      <c r="BN444" s="21">
        <v>-3867.1201099999998</v>
      </c>
      <c r="BO444" s="21">
        <v>-42.08173</v>
      </c>
      <c r="BP444" s="21">
        <v>-45.234200000000001</v>
      </c>
      <c r="BQ444" s="21">
        <v>-2259.3339599999999</v>
      </c>
      <c r="BR444" s="21">
        <v>-2260.1352499999998</v>
      </c>
      <c r="BS444" s="21">
        <v>-2228.3337099999999</v>
      </c>
      <c r="BT444" s="21">
        <v>-2425.3909800000001</v>
      </c>
      <c r="BU444" s="21">
        <v>-2514.1405199999999</v>
      </c>
      <c r="BV444" s="21">
        <v>-2508.5248299999998</v>
      </c>
      <c r="BW444" s="21">
        <v>-2472.5317799999998</v>
      </c>
      <c r="BX444" s="21">
        <v>-2680.3812400000002</v>
      </c>
      <c r="BY444" s="21">
        <v>-2641.2540600000002</v>
      </c>
      <c r="BZ444" s="21">
        <v>-2633.5966699999999</v>
      </c>
      <c r="CA444" s="21">
        <v>-2595.6325999999999</v>
      </c>
      <c r="CB444" s="21">
        <v>-2808.1059799999998</v>
      </c>
      <c r="CC444" s="21">
        <v>-2475.7497600000002</v>
      </c>
      <c r="CD444" s="21">
        <v>-2469.09798</v>
      </c>
      <c r="CE444" s="21">
        <v>-2433.72597</v>
      </c>
      <c r="CF444" s="21">
        <v>-2633.7707399999999</v>
      </c>
      <c r="CG444" s="21">
        <v>-2611.1361200000001</v>
      </c>
      <c r="CH444" s="21">
        <v>-2602.8092000000001</v>
      </c>
      <c r="CI444" s="21">
        <v>-2565.4116399999998</v>
      </c>
      <c r="CJ444" s="21">
        <v>-2773.5726</v>
      </c>
      <c r="CK444" s="21">
        <v>-2408.4887399999998</v>
      </c>
      <c r="CL444" s="21">
        <v>-2402.2919200000001</v>
      </c>
      <c r="CM444" s="21">
        <v>-2367.9004199999999</v>
      </c>
      <c r="CN444" s="21">
        <v>-2562.7644300000002</v>
      </c>
      <c r="CO444" s="21">
        <v>-2429.2309</v>
      </c>
      <c r="CP444" s="21">
        <v>-2422.3133800000001</v>
      </c>
      <c r="CQ444" s="21">
        <v>-2387.3936100000001</v>
      </c>
      <c r="CR444" s="21">
        <v>-2582.6814300000001</v>
      </c>
      <c r="CS444" s="21">
        <v>-2172.2630800000002</v>
      </c>
      <c r="CT444" s="21">
        <v>-2164.0167200000001</v>
      </c>
      <c r="CU444" s="21">
        <v>-2132.6971800000001</v>
      </c>
      <c r="CV444" s="21">
        <v>-2305.42931</v>
      </c>
      <c r="CW444" s="21">
        <v>-1461.5491099999999</v>
      </c>
      <c r="CX444" s="21">
        <v>-1451.56702</v>
      </c>
      <c r="CY444" s="21">
        <v>-1433.5808</v>
      </c>
      <c r="CZ444" s="21">
        <v>-1529.3694499999999</v>
      </c>
      <c r="DA444" s="21">
        <v>-2330.88186</v>
      </c>
      <c r="DB444" s="21">
        <v>-2326.44371</v>
      </c>
      <c r="DC444" s="21">
        <v>-2293.1190900000001</v>
      </c>
      <c r="DD444" s="21">
        <v>-2486.1373699999999</v>
      </c>
      <c r="DE444" s="21">
        <v>-1924.66272</v>
      </c>
      <c r="DF444" s="21">
        <v>-1919.05529</v>
      </c>
      <c r="DG444" s="21">
        <v>-1891.3885700000001</v>
      </c>
      <c r="DH444" s="21">
        <v>-2046.1354100000001</v>
      </c>
    </row>
    <row r="445" spans="2:112" x14ac:dyDescent="0.25">
      <c r="B445" s="58" t="s">
        <v>575</v>
      </c>
      <c r="C445" s="21">
        <v>-118741.79863999999</v>
      </c>
      <c r="D445" s="21">
        <v>-116824.79786000001</v>
      </c>
      <c r="E445" s="21">
        <v>-115177.03017</v>
      </c>
      <c r="F445" s="21">
        <v>-120863.29433</v>
      </c>
      <c r="G445" s="21">
        <v>-246017.88368999999</v>
      </c>
      <c r="H445" s="21">
        <v>-242045.89696000001</v>
      </c>
      <c r="I445" s="21">
        <v>-238632.01647</v>
      </c>
      <c r="J445" s="21">
        <v>-250413.19159999999</v>
      </c>
      <c r="K445" s="21">
        <v>-190768.32613999999</v>
      </c>
      <c r="L445" s="21">
        <v>-187688.45037000001</v>
      </c>
      <c r="M445" s="21">
        <v>-185041.37192000001</v>
      </c>
      <c r="N445" s="21">
        <v>-194176.66023000001</v>
      </c>
      <c r="O445" s="21">
        <v>-2579.0774200000001</v>
      </c>
      <c r="P445" s="21">
        <v>-2568.8630800000001</v>
      </c>
      <c r="Q445" s="21">
        <v>-2531.6102900000001</v>
      </c>
      <c r="R445" s="21">
        <v>-2733.9267100000002</v>
      </c>
      <c r="S445" s="21">
        <v>-2453.9594400000001</v>
      </c>
      <c r="T445" s="21">
        <v>-2445.4175700000001</v>
      </c>
      <c r="U445" s="21">
        <v>-2410.2412300000001</v>
      </c>
      <c r="V445" s="21">
        <v>-2607.9166500000001</v>
      </c>
      <c r="W445" s="21">
        <v>-189746.6539</v>
      </c>
      <c r="X445" s="21">
        <v>-186683.47583000001</v>
      </c>
      <c r="Y445" s="21">
        <v>-184050.26821000001</v>
      </c>
      <c r="Z445" s="21">
        <v>-193136.81417</v>
      </c>
      <c r="AA445" s="21">
        <v>1.25336</v>
      </c>
      <c r="AB445" s="21">
        <v>-8.9847300000000008</v>
      </c>
      <c r="AC445" s="21">
        <v>-10.712540000000001</v>
      </c>
      <c r="AD445" s="21">
        <v>-28.800080000000001</v>
      </c>
      <c r="AE445" s="21">
        <v>-1082.8026</v>
      </c>
      <c r="AF445" s="21">
        <v>-1072.5948599999999</v>
      </c>
      <c r="AG445" s="21">
        <v>-1058.78467</v>
      </c>
      <c r="AH445" s="21">
        <v>-1124.59115</v>
      </c>
      <c r="AI445" s="21">
        <v>-2001.0929100000001</v>
      </c>
      <c r="AJ445" s="21">
        <v>-1975.42959</v>
      </c>
      <c r="AK445" s="21">
        <v>-1948.7960800000001</v>
      </c>
      <c r="AL445" s="21">
        <v>-2058.14167</v>
      </c>
      <c r="AM445" s="21">
        <v>-2435.0852300000001</v>
      </c>
      <c r="AN445" s="21">
        <v>-2403.5733300000002</v>
      </c>
      <c r="AO445" s="21">
        <v>-2370.9253399999998</v>
      </c>
      <c r="AP445" s="21">
        <v>-2503.2675800000002</v>
      </c>
      <c r="AQ445" s="21">
        <v>-2827.8241699999999</v>
      </c>
      <c r="AR445" s="21">
        <v>-2788.8810600000002</v>
      </c>
      <c r="AS445" s="21">
        <v>-2750.84366</v>
      </c>
      <c r="AT445" s="21">
        <v>-2900.5747500000002</v>
      </c>
      <c r="AU445" s="21">
        <v>-2802.3212400000002</v>
      </c>
      <c r="AV445" s="21">
        <v>-2764.2824999999998</v>
      </c>
      <c r="AW445" s="21">
        <v>-2726.4225499999998</v>
      </c>
      <c r="AX445" s="21">
        <v>-2875.6129799999999</v>
      </c>
      <c r="AY445" s="21">
        <v>-24619.779989999999</v>
      </c>
      <c r="AZ445" s="21">
        <v>-24216.67973</v>
      </c>
      <c r="BA445" s="21">
        <v>-23869.34606</v>
      </c>
      <c r="BB445" s="21">
        <v>-25065.254069999999</v>
      </c>
      <c r="BC445" s="21">
        <v>-1405.6328599999999</v>
      </c>
      <c r="BD445" s="21">
        <v>-1428.79467</v>
      </c>
      <c r="BE445" s="21">
        <v>-1410.7133200000001</v>
      </c>
      <c r="BF445" s="21">
        <v>-1581.2078799999999</v>
      </c>
      <c r="BG445" s="21">
        <v>147.89608999999999</v>
      </c>
      <c r="BH445" s="21">
        <v>125.22866999999999</v>
      </c>
      <c r="BI445" s="21">
        <v>119.696</v>
      </c>
      <c r="BJ445" s="21">
        <v>90.678070000000005</v>
      </c>
      <c r="BK445" s="21">
        <v>-4266.2572300000002</v>
      </c>
      <c r="BL445" s="21">
        <v>-4212.0739100000001</v>
      </c>
      <c r="BM445" s="21">
        <v>-4155.0979900000002</v>
      </c>
      <c r="BN445" s="21">
        <v>-4389.1007600000003</v>
      </c>
      <c r="BO445" s="21">
        <v>-42.08173</v>
      </c>
      <c r="BP445" s="21">
        <v>-45.234200000000001</v>
      </c>
      <c r="BQ445" s="21">
        <v>-2187.9863999999998</v>
      </c>
      <c r="BR445" s="21">
        <v>-2190.0767099999998</v>
      </c>
      <c r="BS445" s="21">
        <v>-2159.37113</v>
      </c>
      <c r="BT445" s="21">
        <v>-2351.96218</v>
      </c>
      <c r="BU445" s="21">
        <v>-2622.1584600000001</v>
      </c>
      <c r="BV445" s="21">
        <v>-2614.59123</v>
      </c>
      <c r="BW445" s="21">
        <v>-2576.93894</v>
      </c>
      <c r="BX445" s="21">
        <v>-2789.3779800000002</v>
      </c>
      <c r="BY445" s="21">
        <v>-2811.73146</v>
      </c>
      <c r="BZ445" s="21">
        <v>-2800.9940999999999</v>
      </c>
      <c r="CA445" s="21">
        <v>-2760.4113400000001</v>
      </c>
      <c r="CB445" s="21">
        <v>-2980.6393699999999</v>
      </c>
      <c r="CC445" s="21">
        <v>-2541.8763199999999</v>
      </c>
      <c r="CD445" s="21">
        <v>-2534.0298499999999</v>
      </c>
      <c r="CE445" s="21">
        <v>-2497.6420800000001</v>
      </c>
      <c r="CF445" s="21">
        <v>-2700.22667</v>
      </c>
      <c r="CG445" s="21">
        <v>-2671.8855899999999</v>
      </c>
      <c r="CH445" s="21">
        <v>-2662.4611199999999</v>
      </c>
      <c r="CI445" s="21">
        <v>-2624.1303899999998</v>
      </c>
      <c r="CJ445" s="21">
        <v>-2834.54691</v>
      </c>
      <c r="CK445" s="21">
        <v>-2629.9970899999998</v>
      </c>
      <c r="CL445" s="21">
        <v>-2619.7983300000001</v>
      </c>
      <c r="CM445" s="21">
        <v>-2582.0042699999999</v>
      </c>
      <c r="CN445" s="21">
        <v>-2787.2492000000002</v>
      </c>
      <c r="CO445" s="21">
        <v>-2640.4243999999999</v>
      </c>
      <c r="CP445" s="21">
        <v>-2629.6913</v>
      </c>
      <c r="CQ445" s="21">
        <v>-2591.5274199999999</v>
      </c>
      <c r="CR445" s="21">
        <v>-2796.6866300000002</v>
      </c>
      <c r="CS445" s="21">
        <v>-2297.6077399999999</v>
      </c>
      <c r="CT445" s="21">
        <v>-2287.09681</v>
      </c>
      <c r="CU445" s="21">
        <v>-2253.85187</v>
      </c>
      <c r="CV445" s="21">
        <v>-2432.2356</v>
      </c>
      <c r="CW445" s="21">
        <v>-1270.6102599999999</v>
      </c>
      <c r="CX445" s="21">
        <v>-1263.76873</v>
      </c>
      <c r="CY445" s="21">
        <v>-1248.4388799999999</v>
      </c>
      <c r="CZ445" s="21">
        <v>-1334.7324000000001</v>
      </c>
      <c r="DA445" s="21">
        <v>-2391.8175900000001</v>
      </c>
      <c r="DB445" s="21">
        <v>-2386.27853</v>
      </c>
      <c r="DC445" s="21">
        <v>-2352.0178799999999</v>
      </c>
      <c r="DD445" s="21">
        <v>-2547.3164700000002</v>
      </c>
      <c r="DE445" s="21">
        <v>-2090.4770400000002</v>
      </c>
      <c r="DF445" s="21">
        <v>-2081.8738899999998</v>
      </c>
      <c r="DG445" s="21">
        <v>-2051.6601099999998</v>
      </c>
      <c r="DH445" s="21">
        <v>-2214.1525000000001</v>
      </c>
    </row>
    <row r="446" spans="2:112" x14ac:dyDescent="0.25">
      <c r="B446" s="58" t="s">
        <v>576</v>
      </c>
      <c r="C446" s="21">
        <v>39457.156759999998</v>
      </c>
      <c r="D446" s="21">
        <v>38820.149389999999</v>
      </c>
      <c r="E446" s="21">
        <v>38272.606500000002</v>
      </c>
      <c r="F446" s="21">
        <v>40162.116499999996</v>
      </c>
      <c r="G446" s="21">
        <v>3358.85446</v>
      </c>
      <c r="H446" s="21">
        <v>3304.6253700000002</v>
      </c>
      <c r="I446" s="21">
        <v>3258.0160500000002</v>
      </c>
      <c r="J446" s="21">
        <v>3418.8631099999998</v>
      </c>
      <c r="K446" s="21">
        <v>-1150.9527800000001</v>
      </c>
      <c r="L446" s="21">
        <v>-1132.37112</v>
      </c>
      <c r="M446" s="21">
        <v>-1116.4006400000001</v>
      </c>
      <c r="N446" s="21">
        <v>-1171.51611</v>
      </c>
      <c r="O446" s="21">
        <v>-157.33028999999999</v>
      </c>
      <c r="P446" s="21">
        <v>-154.55896999999999</v>
      </c>
      <c r="Q446" s="21">
        <v>-152.14698999999999</v>
      </c>
      <c r="R446" s="21">
        <v>-158.91123999999999</v>
      </c>
      <c r="S446" s="21">
        <v>-401.21242000000001</v>
      </c>
      <c r="T446" s="21">
        <v>-394.1447</v>
      </c>
      <c r="U446" s="21">
        <v>-387.99412000000001</v>
      </c>
      <c r="V446" s="21">
        <v>-407.23966999999999</v>
      </c>
      <c r="W446" s="21">
        <v>-720.76056000000005</v>
      </c>
      <c r="X446" s="21">
        <v>-709.12495000000001</v>
      </c>
      <c r="Y446" s="21">
        <v>-699.12260000000003</v>
      </c>
      <c r="Z446" s="21">
        <v>-733.63822000000005</v>
      </c>
      <c r="AA446" s="21">
        <v>384.69499000000002</v>
      </c>
      <c r="AB446" s="21">
        <v>378.41520000000003</v>
      </c>
      <c r="AC446" s="21">
        <v>373.03992</v>
      </c>
      <c r="AD446" s="21">
        <v>392.01600999999999</v>
      </c>
      <c r="AE446" s="21">
        <v>101.27415999999999</v>
      </c>
      <c r="AF446" s="21">
        <v>99.615679999999998</v>
      </c>
      <c r="AG446" s="21">
        <v>98.205529999999996</v>
      </c>
      <c r="AH446" s="21">
        <v>103.3646</v>
      </c>
      <c r="AI446" s="21">
        <v>-269.33064999999999</v>
      </c>
      <c r="AJ446" s="21">
        <v>-264.91744999999997</v>
      </c>
      <c r="AK446" s="21">
        <v>-261.17412000000002</v>
      </c>
      <c r="AL446" s="21">
        <v>-273.94457</v>
      </c>
      <c r="AM446" s="21">
        <v>-729.34007999999994</v>
      </c>
      <c r="AN446" s="21">
        <v>-717.44489999999996</v>
      </c>
      <c r="AO446" s="21">
        <v>-707.25606000000005</v>
      </c>
      <c r="AP446" s="21">
        <v>-742.27608999999995</v>
      </c>
      <c r="AQ446" s="21">
        <v>-1079.25757</v>
      </c>
      <c r="AR446" s="21">
        <v>-1061.5683100000001</v>
      </c>
      <c r="AS446" s="21">
        <v>-1046.5803800000001</v>
      </c>
      <c r="AT446" s="21">
        <v>-1098.4549099999999</v>
      </c>
      <c r="AU446" s="21">
        <v>-856.85208</v>
      </c>
      <c r="AV446" s="21">
        <v>-842.88225</v>
      </c>
      <c r="AW446" s="21">
        <v>-830.91267000000005</v>
      </c>
      <c r="AX446" s="21">
        <v>-872.11438999999996</v>
      </c>
      <c r="AY446" s="21">
        <v>-10716.61866</v>
      </c>
      <c r="AZ446" s="21">
        <v>-10541.155199999999</v>
      </c>
      <c r="BA446" s="21">
        <v>-10389.9661</v>
      </c>
      <c r="BB446" s="21">
        <v>-10910.5268</v>
      </c>
      <c r="BC446" s="21">
        <v>689.66142000000002</v>
      </c>
      <c r="BD446" s="21">
        <v>677.51139999999998</v>
      </c>
      <c r="BE446" s="21">
        <v>666.93944999999997</v>
      </c>
      <c r="BF446" s="21">
        <v>704.11941000000002</v>
      </c>
      <c r="BG446" s="21">
        <v>56.9178</v>
      </c>
      <c r="BH446" s="21">
        <v>55.99362</v>
      </c>
      <c r="BI446" s="21">
        <v>55.196489999999997</v>
      </c>
      <c r="BJ446" s="21">
        <v>58.648150000000001</v>
      </c>
      <c r="BK446" s="21">
        <v>-689.81304</v>
      </c>
      <c r="BL446" s="21">
        <v>-678.56385</v>
      </c>
      <c r="BM446" s="21">
        <v>-668.93034999999998</v>
      </c>
      <c r="BN446" s="21">
        <v>-701.77381000000003</v>
      </c>
      <c r="BO446" s="21">
        <v>-2.9E-4</v>
      </c>
      <c r="BP446" s="21">
        <v>-6.0000000000000002E-5</v>
      </c>
      <c r="BQ446" s="21">
        <v>228.90629000000001</v>
      </c>
      <c r="BR446" s="21">
        <v>224.87334000000001</v>
      </c>
      <c r="BS446" s="21">
        <v>221.36451</v>
      </c>
      <c r="BT446" s="21">
        <v>234.6071</v>
      </c>
      <c r="BU446" s="21">
        <v>-24.627130000000001</v>
      </c>
      <c r="BV446" s="21">
        <v>-24.193639999999998</v>
      </c>
      <c r="BW446" s="21">
        <v>-23.815930000000002</v>
      </c>
      <c r="BX446" s="21">
        <v>-23.62162</v>
      </c>
      <c r="BY446" s="21">
        <v>-281.47044</v>
      </c>
      <c r="BZ446" s="21">
        <v>-276.51222000000001</v>
      </c>
      <c r="CA446" s="21">
        <v>-272.19720999999998</v>
      </c>
      <c r="CB446" s="21">
        <v>-285.21438000000001</v>
      </c>
      <c r="CC446" s="21">
        <v>-356.50389000000001</v>
      </c>
      <c r="CD446" s="21">
        <v>-350.22379999999998</v>
      </c>
      <c r="CE446" s="21">
        <v>-344.75857000000002</v>
      </c>
      <c r="CF446" s="21">
        <v>-361.69450999999998</v>
      </c>
      <c r="CG446" s="21">
        <v>-326.81752</v>
      </c>
      <c r="CH446" s="21">
        <v>-321.06040999999999</v>
      </c>
      <c r="CI446" s="21">
        <v>-316.05025999999998</v>
      </c>
      <c r="CJ446" s="21">
        <v>-331.43790000000001</v>
      </c>
      <c r="CK446" s="21">
        <v>-453.84980999999999</v>
      </c>
      <c r="CL446" s="21">
        <v>-445.85480000000001</v>
      </c>
      <c r="CM446" s="21">
        <v>-438.89729999999997</v>
      </c>
      <c r="CN446" s="21">
        <v>-460.85928999999999</v>
      </c>
      <c r="CO446" s="21">
        <v>-411.05873000000003</v>
      </c>
      <c r="CP446" s="21">
        <v>-403.81754999999998</v>
      </c>
      <c r="CQ446" s="21">
        <v>-397.51603</v>
      </c>
      <c r="CR446" s="21">
        <v>-417.29813000000001</v>
      </c>
      <c r="CS446" s="21">
        <v>-375.49696999999998</v>
      </c>
      <c r="CT446" s="21">
        <v>-368.88222000000002</v>
      </c>
      <c r="CU446" s="21">
        <v>-363.12588</v>
      </c>
      <c r="CV446" s="21">
        <v>-381.25916000000001</v>
      </c>
      <c r="CW446" s="21">
        <v>348.62061999999997</v>
      </c>
      <c r="CX446" s="21">
        <v>342.90924999999999</v>
      </c>
      <c r="CY446" s="21">
        <v>338.06128999999999</v>
      </c>
      <c r="CZ446" s="21">
        <v>355.39442000000003</v>
      </c>
      <c r="DA446" s="21">
        <v>48.419910000000002</v>
      </c>
      <c r="DB446" s="21">
        <v>47.566569999999999</v>
      </c>
      <c r="DC446" s="21">
        <v>46.8245</v>
      </c>
      <c r="DD446" s="21">
        <v>50.662660000000002</v>
      </c>
      <c r="DE446" s="21">
        <v>-353.38344000000001</v>
      </c>
      <c r="DF446" s="21">
        <v>-347.15825000000001</v>
      </c>
      <c r="DG446" s="21">
        <v>-341.74090000000001</v>
      </c>
      <c r="DH446" s="21">
        <v>-358.83695</v>
      </c>
    </row>
    <row r="447" spans="2:112" x14ac:dyDescent="0.25">
      <c r="B447" s="58" t="s">
        <v>577</v>
      </c>
      <c r="C447" s="21">
        <v>131048.91374</v>
      </c>
      <c r="D447" s="21">
        <v>128933.22345</v>
      </c>
      <c r="E447" s="21">
        <v>127114.6712</v>
      </c>
      <c r="F447" s="21">
        <v>133390.29401000001</v>
      </c>
      <c r="G447" s="21">
        <v>199445.28025000001</v>
      </c>
      <c r="H447" s="21">
        <v>196225.21350000001</v>
      </c>
      <c r="I447" s="21">
        <v>193457.60026000001</v>
      </c>
      <c r="J447" s="21">
        <v>203008.53104</v>
      </c>
      <c r="K447" s="21">
        <v>146942.80871000001</v>
      </c>
      <c r="L447" s="21">
        <v>144570.47779999999</v>
      </c>
      <c r="M447" s="21">
        <v>142531.51697999999</v>
      </c>
      <c r="N447" s="21">
        <v>149568.14068000001</v>
      </c>
      <c r="O447" s="21">
        <v>1848.4170799999999</v>
      </c>
      <c r="P447" s="21">
        <v>1815.8536999999999</v>
      </c>
      <c r="Q447" s="21">
        <v>1787.51848</v>
      </c>
      <c r="R447" s="21">
        <v>1883.79438</v>
      </c>
      <c r="S447" s="21">
        <v>1525.22623</v>
      </c>
      <c r="T447" s="21">
        <v>1498.3564200000001</v>
      </c>
      <c r="U447" s="21">
        <v>1474.9755700000001</v>
      </c>
      <c r="V447" s="21">
        <v>1554.70261</v>
      </c>
      <c r="W447" s="21">
        <v>146764.92249</v>
      </c>
      <c r="X447" s="21">
        <v>144395.62067</v>
      </c>
      <c r="Y447" s="21">
        <v>142358.89168</v>
      </c>
      <c r="Z447" s="21">
        <v>149387.13793999999</v>
      </c>
      <c r="AA447" s="21">
        <v>405.55004000000002</v>
      </c>
      <c r="AB447" s="21">
        <v>398.92975999999999</v>
      </c>
      <c r="AC447" s="21">
        <v>393.26312999999999</v>
      </c>
      <c r="AD447" s="21">
        <v>413.27787000000001</v>
      </c>
      <c r="AE447" s="21">
        <v>882.22157000000004</v>
      </c>
      <c r="AF447" s="21">
        <v>867.76792</v>
      </c>
      <c r="AG447" s="21">
        <v>855.48996999999997</v>
      </c>
      <c r="AH447" s="21">
        <v>898.43257000000006</v>
      </c>
      <c r="AI447" s="21">
        <v>1242.2472399999999</v>
      </c>
      <c r="AJ447" s="21">
        <v>1221.89633</v>
      </c>
      <c r="AK447" s="21">
        <v>1204.62654</v>
      </c>
      <c r="AL447" s="21">
        <v>1264.94184</v>
      </c>
      <c r="AM447" s="21">
        <v>914.89490000000001</v>
      </c>
      <c r="AN447" s="21">
        <v>899.97541999999999</v>
      </c>
      <c r="AO447" s="21">
        <v>887.19242999999994</v>
      </c>
      <c r="AP447" s="21">
        <v>931.78944999999999</v>
      </c>
      <c r="AQ447" s="21">
        <v>1011.64544</v>
      </c>
      <c r="AR447" s="21">
        <v>995.06592999999998</v>
      </c>
      <c r="AS447" s="21">
        <v>981.0154</v>
      </c>
      <c r="AT447" s="21">
        <v>1030.1665399999999</v>
      </c>
      <c r="AU447" s="21">
        <v>1799.3026</v>
      </c>
      <c r="AV447" s="21">
        <v>1769.9699499999999</v>
      </c>
      <c r="AW447" s="21">
        <v>1744.83251</v>
      </c>
      <c r="AX447" s="21">
        <v>1832.20625</v>
      </c>
      <c r="AY447" s="21">
        <v>13552.82926</v>
      </c>
      <c r="AZ447" s="21">
        <v>13330.928459999999</v>
      </c>
      <c r="BA447" s="21">
        <v>13139.726350000001</v>
      </c>
      <c r="BB447" s="21">
        <v>13798.05624</v>
      </c>
      <c r="BC447" s="21">
        <v>1734.24233</v>
      </c>
      <c r="BD447" s="21">
        <v>1703.69022</v>
      </c>
      <c r="BE447" s="21">
        <v>1677.1053199999999</v>
      </c>
      <c r="BF447" s="21">
        <v>1768.0402300000001</v>
      </c>
      <c r="BG447" s="21">
        <v>54.978059999999999</v>
      </c>
      <c r="BH447" s="21">
        <v>54.085450000000002</v>
      </c>
      <c r="BI447" s="21">
        <v>53.315420000000003</v>
      </c>
      <c r="BJ447" s="21">
        <v>56.730719999999998</v>
      </c>
      <c r="BK447" s="21">
        <v>2509.4985000000001</v>
      </c>
      <c r="BL447" s="21">
        <v>2468.58232</v>
      </c>
      <c r="BM447" s="21">
        <v>2433.5286599999999</v>
      </c>
      <c r="BN447" s="21">
        <v>2555.56086</v>
      </c>
      <c r="BO447" s="21">
        <v>-2.9E-4</v>
      </c>
      <c r="BP447" s="21">
        <v>-6.0000000000000002E-5</v>
      </c>
      <c r="BQ447" s="21">
        <v>1893.9205300000001</v>
      </c>
      <c r="BR447" s="21">
        <v>1860.55548</v>
      </c>
      <c r="BS447" s="21">
        <v>1831.5227400000001</v>
      </c>
      <c r="BT447" s="21">
        <v>1930.33537</v>
      </c>
      <c r="BU447" s="21">
        <v>2022.0898099999999</v>
      </c>
      <c r="BV447" s="21">
        <v>1986.46686</v>
      </c>
      <c r="BW447" s="21">
        <v>1955.4693299999999</v>
      </c>
      <c r="BX447" s="21">
        <v>2060.8187200000002</v>
      </c>
      <c r="BY447" s="21">
        <v>1873.7839200000001</v>
      </c>
      <c r="BZ447" s="21">
        <v>1840.7736299999999</v>
      </c>
      <c r="CA447" s="21">
        <v>1812.0495599999999</v>
      </c>
      <c r="CB447" s="21">
        <v>1909.7545700000001</v>
      </c>
      <c r="CC447" s="21">
        <v>1534.41191</v>
      </c>
      <c r="CD447" s="21">
        <v>1507.3802599999999</v>
      </c>
      <c r="CE447" s="21">
        <v>1483.85861</v>
      </c>
      <c r="CF447" s="21">
        <v>1564.07359</v>
      </c>
      <c r="CG447" s="21">
        <v>1632.0338899999999</v>
      </c>
      <c r="CH447" s="21">
        <v>1603.2824599999999</v>
      </c>
      <c r="CI447" s="21">
        <v>1578.26431</v>
      </c>
      <c r="CJ447" s="21">
        <v>1663.51605</v>
      </c>
      <c r="CK447" s="21">
        <v>1558.37823</v>
      </c>
      <c r="CL447" s="21">
        <v>1530.9243799999999</v>
      </c>
      <c r="CM447" s="21">
        <v>1507.0353299999999</v>
      </c>
      <c r="CN447" s="21">
        <v>1588.44721</v>
      </c>
      <c r="CO447" s="21">
        <v>1701.9041999999999</v>
      </c>
      <c r="CP447" s="21">
        <v>1671.9218900000001</v>
      </c>
      <c r="CQ447" s="21">
        <v>1645.8326500000001</v>
      </c>
      <c r="CR447" s="21">
        <v>1734.59274</v>
      </c>
      <c r="CS447" s="21">
        <v>1347.9257299999999</v>
      </c>
      <c r="CT447" s="21">
        <v>1324.17941</v>
      </c>
      <c r="CU447" s="21">
        <v>1303.51647</v>
      </c>
      <c r="CV447" s="21">
        <v>1373.9202</v>
      </c>
      <c r="CW447" s="21">
        <v>1248.51863</v>
      </c>
      <c r="CX447" s="21">
        <v>1228.0606</v>
      </c>
      <c r="CY447" s="21">
        <v>1210.7023200000001</v>
      </c>
      <c r="CZ447" s="21">
        <v>1271.5679700000001</v>
      </c>
      <c r="DA447" s="21">
        <v>1898.6796099999999</v>
      </c>
      <c r="DB447" s="21">
        <v>1865.2307599999999</v>
      </c>
      <c r="DC447" s="21">
        <v>1836.1250399999999</v>
      </c>
      <c r="DD447" s="21">
        <v>1935.02781</v>
      </c>
      <c r="DE447" s="21">
        <v>1242.43703</v>
      </c>
      <c r="DF447" s="21">
        <v>1220.5491</v>
      </c>
      <c r="DG447" s="21">
        <v>1201.50324</v>
      </c>
      <c r="DH447" s="21">
        <v>1266.3878</v>
      </c>
    </row>
    <row r="448" spans="2:112" x14ac:dyDescent="0.25">
      <c r="B448" s="58" t="s">
        <v>578</v>
      </c>
      <c r="C448" s="21">
        <v>81368.532579999999</v>
      </c>
      <c r="D448" s="21">
        <v>80054.896250000005</v>
      </c>
      <c r="E448" s="21">
        <v>78925.753519999998</v>
      </c>
      <c r="F448" s="21">
        <v>82822.300279999996</v>
      </c>
      <c r="G448" s="21">
        <v>146219.04803000001</v>
      </c>
      <c r="H448" s="21">
        <v>143858.32485999999</v>
      </c>
      <c r="I448" s="21">
        <v>141829.30832000001</v>
      </c>
      <c r="J448" s="21">
        <v>148831.36924999999</v>
      </c>
      <c r="K448" s="21">
        <v>110200.02846</v>
      </c>
      <c r="L448" s="21">
        <v>108420.89455</v>
      </c>
      <c r="M448" s="21">
        <v>106891.77215</v>
      </c>
      <c r="N448" s="21">
        <v>112168.90098000001</v>
      </c>
      <c r="O448" s="21">
        <v>1291.66499</v>
      </c>
      <c r="P448" s="21">
        <v>1268.90976</v>
      </c>
      <c r="Q448" s="21">
        <v>1249.1092900000001</v>
      </c>
      <c r="R448" s="21">
        <v>1315.86329</v>
      </c>
      <c r="S448" s="21">
        <v>1272.62653</v>
      </c>
      <c r="T448" s="21">
        <v>1250.20669</v>
      </c>
      <c r="U448" s="21">
        <v>1230.6980799999999</v>
      </c>
      <c r="V448" s="21">
        <v>1296.48783</v>
      </c>
      <c r="W448" s="21">
        <v>109638.16602</v>
      </c>
      <c r="X448" s="21">
        <v>107868.22057</v>
      </c>
      <c r="Y448" s="21">
        <v>106346.71782999999</v>
      </c>
      <c r="Z448" s="21">
        <v>111597.04617</v>
      </c>
      <c r="AA448" s="21">
        <v>132.44693000000001</v>
      </c>
      <c r="AB448" s="21">
        <v>130.28557000000001</v>
      </c>
      <c r="AC448" s="21">
        <v>128.43421000000001</v>
      </c>
      <c r="AD448" s="21">
        <v>134.97622999999999</v>
      </c>
      <c r="AE448" s="21">
        <v>586.44744000000003</v>
      </c>
      <c r="AF448" s="21">
        <v>576.83981000000006</v>
      </c>
      <c r="AG448" s="21">
        <v>568.67790000000002</v>
      </c>
      <c r="AH448" s="21">
        <v>597.13099</v>
      </c>
      <c r="AI448" s="21">
        <v>925.01244999999994</v>
      </c>
      <c r="AJ448" s="21">
        <v>909.85879</v>
      </c>
      <c r="AK448" s="21">
        <v>896.99901</v>
      </c>
      <c r="AL448" s="21">
        <v>941.80183999999997</v>
      </c>
      <c r="AM448" s="21">
        <v>993.08040000000005</v>
      </c>
      <c r="AN448" s="21">
        <v>976.88584000000003</v>
      </c>
      <c r="AO448" s="21">
        <v>963.01052000000004</v>
      </c>
      <c r="AP448" s="21">
        <v>1011.18732</v>
      </c>
      <c r="AQ448" s="21">
        <v>1121.9415100000001</v>
      </c>
      <c r="AR448" s="21">
        <v>1103.55429</v>
      </c>
      <c r="AS448" s="21">
        <v>1087.9719700000001</v>
      </c>
      <c r="AT448" s="21">
        <v>1142.2637999999999</v>
      </c>
      <c r="AU448" s="21">
        <v>1710.7524100000001</v>
      </c>
      <c r="AV448" s="21">
        <v>1682.86338</v>
      </c>
      <c r="AW448" s="21">
        <v>1658.96299</v>
      </c>
      <c r="AX448" s="21">
        <v>1741.8572300000001</v>
      </c>
      <c r="AY448" s="21">
        <v>20745.914959999998</v>
      </c>
      <c r="AZ448" s="21">
        <v>20406.241590000001</v>
      </c>
      <c r="BA448" s="21">
        <v>20113.56007</v>
      </c>
      <c r="BB448" s="21">
        <v>21121.294740000001</v>
      </c>
      <c r="BC448" s="21">
        <v>939.58166000000006</v>
      </c>
      <c r="BD448" s="21">
        <v>923.02886000000001</v>
      </c>
      <c r="BE448" s="21">
        <v>908.62575000000004</v>
      </c>
      <c r="BF448" s="21">
        <v>957.49210000000005</v>
      </c>
      <c r="BG448" s="21">
        <v>16.21529</v>
      </c>
      <c r="BH448" s="21">
        <v>15.953569999999999</v>
      </c>
      <c r="BI448" s="21">
        <v>15.72494</v>
      </c>
      <c r="BJ448" s="21">
        <v>16.76745</v>
      </c>
      <c r="BK448" s="21">
        <v>1892.3294000000001</v>
      </c>
      <c r="BL448" s="21">
        <v>1861.4762800000001</v>
      </c>
      <c r="BM448" s="21">
        <v>1835.0430799999999</v>
      </c>
      <c r="BN448" s="21">
        <v>1926.81953</v>
      </c>
      <c r="BO448" s="21">
        <v>-2.9E-4</v>
      </c>
      <c r="BP448" s="21">
        <v>-6.0000000000000002E-5</v>
      </c>
      <c r="BQ448" s="21">
        <v>1290.83845</v>
      </c>
      <c r="BR448" s="21">
        <v>1268.0977399999999</v>
      </c>
      <c r="BS448" s="21">
        <v>1248.30997</v>
      </c>
      <c r="BT448" s="21">
        <v>1315.09022</v>
      </c>
      <c r="BU448" s="21">
        <v>1517.0173500000001</v>
      </c>
      <c r="BV448" s="21">
        <v>1490.2921200000001</v>
      </c>
      <c r="BW448" s="21">
        <v>1467.03712</v>
      </c>
      <c r="BX448" s="21">
        <v>1545.4079899999999</v>
      </c>
      <c r="BY448" s="21">
        <v>1419.7761499999999</v>
      </c>
      <c r="BZ448" s="21">
        <v>1394.7639899999999</v>
      </c>
      <c r="CA448" s="21">
        <v>1372.9996599999999</v>
      </c>
      <c r="CB448" s="21">
        <v>1446.3699899999999</v>
      </c>
      <c r="CC448" s="21">
        <v>1289.67824</v>
      </c>
      <c r="CD448" s="21">
        <v>1266.9579900000001</v>
      </c>
      <c r="CE448" s="21">
        <v>1247.1880000000001</v>
      </c>
      <c r="CF448" s="21">
        <v>1313.85826</v>
      </c>
      <c r="CG448" s="21">
        <v>1292.97172</v>
      </c>
      <c r="CH448" s="21">
        <v>1270.19345</v>
      </c>
      <c r="CI448" s="21">
        <v>1250.3729699999999</v>
      </c>
      <c r="CJ448" s="21">
        <v>1317.22138</v>
      </c>
      <c r="CK448" s="21">
        <v>1296.6581200000001</v>
      </c>
      <c r="CL448" s="21">
        <v>1273.81492</v>
      </c>
      <c r="CM448" s="21">
        <v>1253.9379200000001</v>
      </c>
      <c r="CN448" s="21">
        <v>1320.95505</v>
      </c>
      <c r="CO448" s="21">
        <v>1396.89354</v>
      </c>
      <c r="CP448" s="21">
        <v>1372.2845199999999</v>
      </c>
      <c r="CQ448" s="21">
        <v>1350.87096</v>
      </c>
      <c r="CR448" s="21">
        <v>1423.0249200000001</v>
      </c>
      <c r="CS448" s="21">
        <v>1142.0277100000001</v>
      </c>
      <c r="CT448" s="21">
        <v>1121.9086500000001</v>
      </c>
      <c r="CU448" s="21">
        <v>1104.40203</v>
      </c>
      <c r="CV448" s="21">
        <v>1163.41471</v>
      </c>
      <c r="CW448" s="21">
        <v>738.91430000000003</v>
      </c>
      <c r="CX448" s="21">
        <v>726.80718999999999</v>
      </c>
      <c r="CY448" s="21">
        <v>716.53337999999997</v>
      </c>
      <c r="CZ448" s="21">
        <v>752.42341999999996</v>
      </c>
      <c r="DA448" s="21">
        <v>1427.45424</v>
      </c>
      <c r="DB448" s="21">
        <v>1402.30683</v>
      </c>
      <c r="DC448" s="21">
        <v>1380.42479</v>
      </c>
      <c r="DD448" s="21">
        <v>1454.16185</v>
      </c>
      <c r="DE448" s="21">
        <v>1039.92488</v>
      </c>
      <c r="DF448" s="21">
        <v>1021.60455</v>
      </c>
      <c r="DG448" s="21">
        <v>1005.66311</v>
      </c>
      <c r="DH448" s="21">
        <v>1059.4012499999999</v>
      </c>
    </row>
    <row r="449" spans="2:112" x14ac:dyDescent="0.25">
      <c r="B449" s="58" t="s">
        <v>579</v>
      </c>
      <c r="C449" s="21">
        <v>-68712.291559999998</v>
      </c>
      <c r="D449" s="21">
        <v>-67602.981119999997</v>
      </c>
      <c r="E449" s="21">
        <v>-66649.467739999993</v>
      </c>
      <c r="F449" s="21">
        <v>-69939.937019999998</v>
      </c>
      <c r="G449" s="21">
        <v>-115656.66438</v>
      </c>
      <c r="H449" s="21">
        <v>-113789.37437000001</v>
      </c>
      <c r="I449" s="21">
        <v>-112184.4584</v>
      </c>
      <c r="J449" s="21">
        <v>-117722.96397</v>
      </c>
      <c r="K449" s="21">
        <v>-95483.048490000001</v>
      </c>
      <c r="L449" s="21">
        <v>-93941.514139999999</v>
      </c>
      <c r="M449" s="21">
        <v>-92616.602790000004</v>
      </c>
      <c r="N449" s="21">
        <v>-97188.982260000004</v>
      </c>
      <c r="O449" s="21">
        <v>-1361.37357</v>
      </c>
      <c r="P449" s="21">
        <v>-1294.2713900000001</v>
      </c>
      <c r="Q449" s="21">
        <v>-1244.8884800000001</v>
      </c>
      <c r="R449" s="21">
        <v>-1388.49127</v>
      </c>
      <c r="S449" s="21">
        <v>-1276.79267</v>
      </c>
      <c r="T449" s="21">
        <v>-1211.84348</v>
      </c>
      <c r="U449" s="21">
        <v>-1163.17985</v>
      </c>
      <c r="V449" s="21">
        <v>-1302.1814300000001</v>
      </c>
      <c r="W449" s="21">
        <v>-94612.687779999993</v>
      </c>
      <c r="X449" s="21">
        <v>-93085.306370000006</v>
      </c>
      <c r="Y449" s="21">
        <v>-91772.319589999999</v>
      </c>
      <c r="Z449" s="21">
        <v>-96303.111130000005</v>
      </c>
      <c r="AA449" s="21">
        <v>-193.68801999999999</v>
      </c>
      <c r="AB449" s="21">
        <v>-179.0829</v>
      </c>
      <c r="AC449" s="21">
        <v>-166.93599</v>
      </c>
      <c r="AD449" s="21">
        <v>-196.86099999999999</v>
      </c>
      <c r="AE449" s="21">
        <v>-570.21784000000002</v>
      </c>
      <c r="AF449" s="21">
        <v>-552.39281000000005</v>
      </c>
      <c r="AG449" s="21">
        <v>-537.43742999999995</v>
      </c>
      <c r="AH449" s="21">
        <v>-580.27404999999999</v>
      </c>
      <c r="AI449" s="21">
        <v>-908.16771000000006</v>
      </c>
      <c r="AJ449" s="21">
        <v>-885.22969999999998</v>
      </c>
      <c r="AK449" s="21">
        <v>-865.95730000000003</v>
      </c>
      <c r="AL449" s="21">
        <v>-924.33591000000001</v>
      </c>
      <c r="AM449" s="21">
        <v>-910.64378999999997</v>
      </c>
      <c r="AN449" s="21">
        <v>-886.49495000000002</v>
      </c>
      <c r="AO449" s="21">
        <v>-866.09921999999995</v>
      </c>
      <c r="AP449" s="21">
        <v>-926.87810000000002</v>
      </c>
      <c r="AQ449" s="21">
        <v>-1223.1203800000001</v>
      </c>
      <c r="AR449" s="21">
        <v>-1194.66227</v>
      </c>
      <c r="AS449" s="21">
        <v>-1170.6991800000001</v>
      </c>
      <c r="AT449" s="21">
        <v>-1244.94271</v>
      </c>
      <c r="AU449" s="21">
        <v>-1461.7917500000001</v>
      </c>
      <c r="AV449" s="21">
        <v>-1429.28352</v>
      </c>
      <c r="AW449" s="21">
        <v>-1401.6658199999999</v>
      </c>
      <c r="AX449" s="21">
        <v>-1488.02962</v>
      </c>
      <c r="AY449" s="21">
        <v>-10256.74584</v>
      </c>
      <c r="AZ449" s="21">
        <v>-10088.811890000001</v>
      </c>
      <c r="BA449" s="21">
        <v>-9944.1106299999992</v>
      </c>
      <c r="BB449" s="21">
        <v>-10442.332969999999</v>
      </c>
      <c r="BC449" s="21">
        <v>-1080.9611399999999</v>
      </c>
      <c r="BD449" s="21">
        <v>-1003.5787</v>
      </c>
      <c r="BE449" s="21">
        <v>-947.64242999999999</v>
      </c>
      <c r="BF449" s="21">
        <v>-1103.22939</v>
      </c>
      <c r="BG449" s="21">
        <v>-36.408459999999998</v>
      </c>
      <c r="BH449" s="21">
        <v>-13.017899999999999</v>
      </c>
      <c r="BI449" s="21">
        <v>6.6127500000000001</v>
      </c>
      <c r="BJ449" s="21">
        <v>-36.398960000000002</v>
      </c>
      <c r="BK449" s="21">
        <v>-2052.8919500000002</v>
      </c>
      <c r="BL449" s="21">
        <v>-2001.9740099999999</v>
      </c>
      <c r="BM449" s="21">
        <v>-1958.7430899999999</v>
      </c>
      <c r="BN449" s="21">
        <v>-2089.5764600000002</v>
      </c>
      <c r="BO449" s="21">
        <v>63.903860000000002</v>
      </c>
      <c r="BP449" s="21">
        <v>100.69654</v>
      </c>
      <c r="BQ449" s="21">
        <v>-1199.7780399999999</v>
      </c>
      <c r="BR449" s="21">
        <v>-1129.1529399999999</v>
      </c>
      <c r="BS449" s="21">
        <v>-1078.11157</v>
      </c>
      <c r="BT449" s="21">
        <v>-1223.8228999999999</v>
      </c>
      <c r="BU449" s="21">
        <v>-1284.36337</v>
      </c>
      <c r="BV449" s="21">
        <v>-1214.4466600000001</v>
      </c>
      <c r="BW449" s="21">
        <v>-1163.18959</v>
      </c>
      <c r="BX449" s="21">
        <v>-1310.2652599999999</v>
      </c>
      <c r="BY449" s="21">
        <v>-1475.7608499999999</v>
      </c>
      <c r="BZ449" s="21">
        <v>-1402.26899</v>
      </c>
      <c r="CA449" s="21">
        <v>-1348.4114400000001</v>
      </c>
      <c r="CB449" s="21">
        <v>-1505.11519</v>
      </c>
      <c r="CC449" s="21">
        <v>-1159.2062100000001</v>
      </c>
      <c r="CD449" s="21">
        <v>-1093.5472199999999</v>
      </c>
      <c r="CE449" s="21">
        <v>-1045.9189799999999</v>
      </c>
      <c r="CF449" s="21">
        <v>-1182.3196499999999</v>
      </c>
      <c r="CG449" s="21">
        <v>-1376.9161999999999</v>
      </c>
      <c r="CH449" s="21">
        <v>-1306.6128100000001</v>
      </c>
      <c r="CI449" s="21">
        <v>-1255.1092000000001</v>
      </c>
      <c r="CJ449" s="21">
        <v>-1404.0546099999999</v>
      </c>
      <c r="CK449" s="21">
        <v>-1333.68488</v>
      </c>
      <c r="CL449" s="21">
        <v>-1265.9643100000001</v>
      </c>
      <c r="CM449" s="21">
        <v>-1216.3244199999999</v>
      </c>
      <c r="CN449" s="21">
        <v>-1359.9548500000001</v>
      </c>
      <c r="CO449" s="21">
        <v>-1374.2898</v>
      </c>
      <c r="CP449" s="21">
        <v>-1306.2563399999999</v>
      </c>
      <c r="CQ449" s="21">
        <v>-1256.3691100000001</v>
      </c>
      <c r="CR449" s="21">
        <v>-1401.62175</v>
      </c>
      <c r="CS449" s="21">
        <v>-1060.2726399999999</v>
      </c>
      <c r="CT449" s="21">
        <v>-1004.79935</v>
      </c>
      <c r="CU449" s="21">
        <v>-963.99315000000001</v>
      </c>
      <c r="CV449" s="21">
        <v>-1081.53838</v>
      </c>
      <c r="CW449" s="21">
        <v>-785.83939999999996</v>
      </c>
      <c r="CX449" s="21">
        <v>-757.25171</v>
      </c>
      <c r="CY449" s="21">
        <v>-733.31179999999995</v>
      </c>
      <c r="CZ449" s="21">
        <v>-799.58411999999998</v>
      </c>
      <c r="DA449" s="21">
        <v>-1169.7606000000001</v>
      </c>
      <c r="DB449" s="21">
        <v>-1104.3724099999999</v>
      </c>
      <c r="DC449" s="21">
        <v>-1056.9883</v>
      </c>
      <c r="DD449" s="21">
        <v>-1193.3316600000001</v>
      </c>
      <c r="DE449" s="21">
        <v>-1078.4630999999999</v>
      </c>
      <c r="DF449" s="21">
        <v>-1024.8906099999999</v>
      </c>
      <c r="DG449" s="21">
        <v>-985.62066000000004</v>
      </c>
      <c r="DH449" s="21">
        <v>-1099.9094700000001</v>
      </c>
    </row>
    <row r="450" spans="2:112" x14ac:dyDescent="0.25">
      <c r="B450" s="58" t="s">
        <v>580</v>
      </c>
      <c r="C450" s="21">
        <v>-130460.66847</v>
      </c>
      <c r="D450" s="21">
        <v>-128354.47498</v>
      </c>
      <c r="E450" s="21">
        <v>-126544.08573999999</v>
      </c>
      <c r="F450" s="21">
        <v>-132791.53888000001</v>
      </c>
      <c r="G450" s="21">
        <v>-226161.80843</v>
      </c>
      <c r="H450" s="21">
        <v>-222510.40030000001</v>
      </c>
      <c r="I450" s="21">
        <v>-219372.05371000001</v>
      </c>
      <c r="J450" s="21">
        <v>-230202.37155000001</v>
      </c>
      <c r="K450" s="21">
        <v>-174991.47549000001</v>
      </c>
      <c r="L450" s="21">
        <v>-172166.31044</v>
      </c>
      <c r="M450" s="21">
        <v>-169738.14968999999</v>
      </c>
      <c r="N450" s="21">
        <v>-178117.93481000001</v>
      </c>
      <c r="O450" s="21">
        <v>-2470.5134699999999</v>
      </c>
      <c r="P450" s="21">
        <v>-2384.47361</v>
      </c>
      <c r="Q450" s="21">
        <v>-2318.4839700000002</v>
      </c>
      <c r="R450" s="21">
        <v>-2517.9725100000001</v>
      </c>
      <c r="S450" s="21">
        <v>-2282.0449600000002</v>
      </c>
      <c r="T450" s="21">
        <v>-2199.9319</v>
      </c>
      <c r="U450" s="21">
        <v>-2136.2169899999999</v>
      </c>
      <c r="V450" s="21">
        <v>-2325.8709899999999</v>
      </c>
      <c r="W450" s="21">
        <v>-174432.63149</v>
      </c>
      <c r="X450" s="21">
        <v>-171616.67558000001</v>
      </c>
      <c r="Y450" s="21">
        <v>-169195.98817999999</v>
      </c>
      <c r="Z450" s="21">
        <v>-177549.1796</v>
      </c>
      <c r="AA450" s="21">
        <v>-181.91833</v>
      </c>
      <c r="AB450" s="21">
        <v>-167.50454999999999</v>
      </c>
      <c r="AC450" s="21">
        <v>-155.52141</v>
      </c>
      <c r="AD450" s="21">
        <v>-184.88072</v>
      </c>
      <c r="AE450" s="21">
        <v>-1133.83815</v>
      </c>
      <c r="AF450" s="21">
        <v>-1106.81719</v>
      </c>
      <c r="AG450" s="21">
        <v>-1084.0501400000001</v>
      </c>
      <c r="AH450" s="21">
        <v>-1154.07159</v>
      </c>
      <c r="AI450" s="21">
        <v>-1756.18409</v>
      </c>
      <c r="AJ450" s="21">
        <v>-1719.41103</v>
      </c>
      <c r="AK450" s="21">
        <v>-1688.39778</v>
      </c>
      <c r="AL450" s="21">
        <v>-1787.6629399999999</v>
      </c>
      <c r="AM450" s="21">
        <v>-1862.3848800000001</v>
      </c>
      <c r="AN450" s="21">
        <v>-1822.77979</v>
      </c>
      <c r="AO450" s="21">
        <v>-1789.1408300000001</v>
      </c>
      <c r="AP450" s="21">
        <v>-1895.8744999999999</v>
      </c>
      <c r="AQ450" s="21">
        <v>-2056.1470199999999</v>
      </c>
      <c r="AR450" s="21">
        <v>-2014.0929900000001</v>
      </c>
      <c r="AS450" s="21">
        <v>-1978.60779</v>
      </c>
      <c r="AT450" s="21">
        <v>-2092.9898400000002</v>
      </c>
      <c r="AU450" s="21">
        <v>-2648.9448400000001</v>
      </c>
      <c r="AV450" s="21">
        <v>-2597.1639500000001</v>
      </c>
      <c r="AW450" s="21">
        <v>-2553.0284000000001</v>
      </c>
      <c r="AX450" s="21">
        <v>-2696.7020900000002</v>
      </c>
      <c r="AY450" s="21">
        <v>-44540.150029999997</v>
      </c>
      <c r="AZ450" s="21">
        <v>-43810.893069999998</v>
      </c>
      <c r="BA450" s="21">
        <v>-43182.524599999997</v>
      </c>
      <c r="BB450" s="21">
        <v>-45346.066359999997</v>
      </c>
      <c r="BC450" s="21">
        <v>-1835.52871</v>
      </c>
      <c r="BD450" s="21">
        <v>-1745.2626299999999</v>
      </c>
      <c r="BE450" s="21">
        <v>-1678.0284999999999</v>
      </c>
      <c r="BF450" s="21">
        <v>-1871.6423199999999</v>
      </c>
      <c r="BG450" s="21">
        <v>-31.699940000000002</v>
      </c>
      <c r="BH450" s="21">
        <v>-8.3856900000000003</v>
      </c>
      <c r="BI450" s="21">
        <v>11.179449999999999</v>
      </c>
      <c r="BJ450" s="21">
        <v>-31.61035</v>
      </c>
      <c r="BK450" s="21">
        <v>-3780.88312</v>
      </c>
      <c r="BL450" s="21">
        <v>-3701.90807</v>
      </c>
      <c r="BM450" s="21">
        <v>-3634.6384200000002</v>
      </c>
      <c r="BN450" s="21">
        <v>-3848.88634</v>
      </c>
      <c r="BO450" s="21">
        <v>63.903860000000002</v>
      </c>
      <c r="BP450" s="21">
        <v>100.69654</v>
      </c>
      <c r="BQ450" s="21">
        <v>-2319.1381000000001</v>
      </c>
      <c r="BR450" s="21">
        <v>-2229.40083</v>
      </c>
      <c r="BS450" s="21">
        <v>-2161.5997000000002</v>
      </c>
      <c r="BT450" s="21">
        <v>-2363.7130900000002</v>
      </c>
      <c r="BU450" s="21">
        <v>-2520.4199699999999</v>
      </c>
      <c r="BV450" s="21">
        <v>-2429.3986</v>
      </c>
      <c r="BW450" s="21">
        <v>-2359.6345099999999</v>
      </c>
      <c r="BX450" s="21">
        <v>-2568.9908700000001</v>
      </c>
      <c r="BY450" s="21">
        <v>-2655.5532499999999</v>
      </c>
      <c r="BZ450" s="21">
        <v>-2561.9173900000001</v>
      </c>
      <c r="CA450" s="21">
        <v>-2490.39525</v>
      </c>
      <c r="CB450" s="21">
        <v>-2706.5449400000002</v>
      </c>
      <c r="CC450" s="21">
        <v>-2274.3268499999999</v>
      </c>
      <c r="CD450" s="21">
        <v>-2189.6280700000002</v>
      </c>
      <c r="CE450" s="21">
        <v>-2125.3035399999999</v>
      </c>
      <c r="CF450" s="21">
        <v>-2317.8916599999998</v>
      </c>
      <c r="CG450" s="21">
        <v>-2455.9665199999999</v>
      </c>
      <c r="CH450" s="21">
        <v>-2367.2392199999999</v>
      </c>
      <c r="CI450" s="21">
        <v>-2299.5793800000001</v>
      </c>
      <c r="CJ450" s="21">
        <v>-2502.89527</v>
      </c>
      <c r="CK450" s="21">
        <v>-2350.7407499999999</v>
      </c>
      <c r="CL450" s="21">
        <v>-2265.6547799999998</v>
      </c>
      <c r="CM450" s="21">
        <v>-2200.7868800000001</v>
      </c>
      <c r="CN450" s="21">
        <v>-2395.6642299999999</v>
      </c>
      <c r="CO450" s="21">
        <v>-2443.8176600000002</v>
      </c>
      <c r="CP450" s="21">
        <v>-2357.5228699999998</v>
      </c>
      <c r="CQ450" s="21">
        <v>-2291.6219900000001</v>
      </c>
      <c r="CR450" s="21">
        <v>-2490.7648399999998</v>
      </c>
      <c r="CS450" s="21">
        <v>-2042.9487200000001</v>
      </c>
      <c r="CT450" s="21">
        <v>-1970.69703</v>
      </c>
      <c r="CU450" s="21">
        <v>-1915.17758</v>
      </c>
      <c r="CV450" s="21">
        <v>-2082.2363300000002</v>
      </c>
      <c r="CW450" s="21">
        <v>-1458.9344900000001</v>
      </c>
      <c r="CX450" s="21">
        <v>-1419.36276</v>
      </c>
      <c r="CY450" s="21">
        <v>-1386.10348</v>
      </c>
      <c r="CZ450" s="21">
        <v>-1484.8264300000001</v>
      </c>
      <c r="DA450" s="21">
        <v>-2349.2994800000001</v>
      </c>
      <c r="DB450" s="21">
        <v>-2263.77162</v>
      </c>
      <c r="DC450" s="21">
        <v>-2198.7267099999999</v>
      </c>
      <c r="DD450" s="21">
        <v>-2394.50272</v>
      </c>
      <c r="DE450" s="21">
        <v>-1915.97741</v>
      </c>
      <c r="DF450" s="21">
        <v>-1848.1050399999999</v>
      </c>
      <c r="DG450" s="21">
        <v>-1796.2953</v>
      </c>
      <c r="DH450" s="21">
        <v>-1952.78394</v>
      </c>
    </row>
    <row r="451" spans="2:112" x14ac:dyDescent="0.25">
      <c r="B451" s="58" t="s">
        <v>581</v>
      </c>
      <c r="C451" s="21">
        <v>-28434.48299</v>
      </c>
      <c r="D451" s="21">
        <v>-27975.428749999999</v>
      </c>
      <c r="E451" s="21">
        <v>-27580.84636</v>
      </c>
      <c r="F451" s="21">
        <v>-28942.506560000002</v>
      </c>
      <c r="G451" s="21">
        <v>-64593.472520000003</v>
      </c>
      <c r="H451" s="21">
        <v>-63550.60355</v>
      </c>
      <c r="I451" s="21">
        <v>-62654.268730000003</v>
      </c>
      <c r="J451" s="21">
        <v>-65747.486999999994</v>
      </c>
      <c r="K451" s="21">
        <v>-51971.960480000002</v>
      </c>
      <c r="L451" s="21">
        <v>-51132.894659999998</v>
      </c>
      <c r="M451" s="21">
        <v>-50411.737959999999</v>
      </c>
      <c r="N451" s="21">
        <v>-52900.509830000003</v>
      </c>
      <c r="O451" s="21">
        <v>-815.03384000000005</v>
      </c>
      <c r="P451" s="21">
        <v>-800.67593999999997</v>
      </c>
      <c r="Q451" s="21">
        <v>-788.18165999999997</v>
      </c>
      <c r="R451" s="21">
        <v>-829.97249999999997</v>
      </c>
      <c r="S451" s="21">
        <v>-857.67318</v>
      </c>
      <c r="T451" s="21">
        <v>-842.56411000000003</v>
      </c>
      <c r="U451" s="21">
        <v>-829.4162</v>
      </c>
      <c r="V451" s="21">
        <v>-873.39392999999995</v>
      </c>
      <c r="W451" s="21">
        <v>-52177.967799999999</v>
      </c>
      <c r="X451" s="21">
        <v>-51335.631959999999</v>
      </c>
      <c r="Y451" s="21">
        <v>-50611.532639999998</v>
      </c>
      <c r="Z451" s="21">
        <v>-53110.219669999999</v>
      </c>
      <c r="AA451" s="21">
        <v>9.8890200000000004</v>
      </c>
      <c r="AB451" s="21">
        <v>9.7286599999999996</v>
      </c>
      <c r="AC451" s="21">
        <v>9.5894399999999997</v>
      </c>
      <c r="AD451" s="21">
        <v>10.07432</v>
      </c>
      <c r="AE451" s="21">
        <v>-316.88517999999999</v>
      </c>
      <c r="AF451" s="21">
        <v>-311.69245999999998</v>
      </c>
      <c r="AG451" s="21">
        <v>-307.28341999999998</v>
      </c>
      <c r="AH451" s="21">
        <v>-322.60081000000002</v>
      </c>
      <c r="AI451" s="21">
        <v>-619.49729000000002</v>
      </c>
      <c r="AJ451" s="21">
        <v>-609.34731999999997</v>
      </c>
      <c r="AK451" s="21">
        <v>-600.73617000000002</v>
      </c>
      <c r="AL451" s="21">
        <v>-630.67517999999995</v>
      </c>
      <c r="AM451" s="21">
        <v>-784.15817000000004</v>
      </c>
      <c r="AN451" s="21">
        <v>-771.36900000000003</v>
      </c>
      <c r="AO451" s="21">
        <v>-760.41430000000003</v>
      </c>
      <c r="AP451" s="21">
        <v>-798.36685999999997</v>
      </c>
      <c r="AQ451" s="21">
        <v>-806.60583999999994</v>
      </c>
      <c r="AR451" s="21">
        <v>-793.38520000000005</v>
      </c>
      <c r="AS451" s="21">
        <v>-782.18385000000001</v>
      </c>
      <c r="AT451" s="21">
        <v>-821.14187000000004</v>
      </c>
      <c r="AU451" s="21">
        <v>-1145.05448</v>
      </c>
      <c r="AV451" s="21">
        <v>-1126.38618</v>
      </c>
      <c r="AW451" s="21">
        <v>-1110.3903399999999</v>
      </c>
      <c r="AX451" s="21">
        <v>-1165.8018500000001</v>
      </c>
      <c r="AY451" s="21">
        <v>-32841.322699999997</v>
      </c>
      <c r="AZ451" s="21">
        <v>-32303.610919999999</v>
      </c>
      <c r="BA451" s="21">
        <v>-31840.28846</v>
      </c>
      <c r="BB451" s="21">
        <v>-33435.558640000003</v>
      </c>
      <c r="BC451" s="21">
        <v>-420.67189000000002</v>
      </c>
      <c r="BD451" s="21">
        <v>-413.26146999999997</v>
      </c>
      <c r="BE451" s="21">
        <v>-406.81252000000001</v>
      </c>
      <c r="BF451" s="21">
        <v>-428.36461000000003</v>
      </c>
      <c r="BG451" s="21">
        <v>3.63171</v>
      </c>
      <c r="BH451" s="21">
        <v>3.57477</v>
      </c>
      <c r="BI451" s="21">
        <v>3.52189</v>
      </c>
      <c r="BJ451" s="21">
        <v>3.7097600000000002</v>
      </c>
      <c r="BK451" s="21">
        <v>-1341.95668</v>
      </c>
      <c r="BL451" s="21">
        <v>-1320.0741399999999</v>
      </c>
      <c r="BM451" s="21">
        <v>-1301.3317099999999</v>
      </c>
      <c r="BN451" s="21">
        <v>-1366.2635299999999</v>
      </c>
      <c r="BO451" s="21">
        <v>-2.9E-4</v>
      </c>
      <c r="BP451" s="21">
        <v>-6.0000000000000002E-5</v>
      </c>
      <c r="BQ451" s="21">
        <v>-633.14949000000001</v>
      </c>
      <c r="BR451" s="21">
        <v>-621.99584000000004</v>
      </c>
      <c r="BS451" s="21">
        <v>-612.28974000000005</v>
      </c>
      <c r="BT451" s="21">
        <v>-644.74679000000003</v>
      </c>
      <c r="BU451" s="21">
        <v>-745.87878999999998</v>
      </c>
      <c r="BV451" s="21">
        <v>-732.73920999999996</v>
      </c>
      <c r="BW451" s="21">
        <v>-721.30502999999999</v>
      </c>
      <c r="BX451" s="21">
        <v>-759.54578000000004</v>
      </c>
      <c r="BY451" s="21">
        <v>-877.39810999999997</v>
      </c>
      <c r="BZ451" s="21">
        <v>-861.94159000000002</v>
      </c>
      <c r="CA451" s="21">
        <v>-848.49127999999996</v>
      </c>
      <c r="CB451" s="21">
        <v>-893.47956999999997</v>
      </c>
      <c r="CC451" s="21">
        <v>-829.71803999999997</v>
      </c>
      <c r="CD451" s="21">
        <v>-815.10145999999997</v>
      </c>
      <c r="CE451" s="21">
        <v>-802.38207</v>
      </c>
      <c r="CF451" s="21">
        <v>-844.92543000000001</v>
      </c>
      <c r="CG451" s="21">
        <v>-840.35368000000005</v>
      </c>
      <c r="CH451" s="21">
        <v>-825.54975000000002</v>
      </c>
      <c r="CI451" s="21">
        <v>-812.66732000000002</v>
      </c>
      <c r="CJ451" s="21">
        <v>-855.75589000000002</v>
      </c>
      <c r="CK451" s="21">
        <v>-831.95910000000003</v>
      </c>
      <c r="CL451" s="21">
        <v>-817.30304000000001</v>
      </c>
      <c r="CM451" s="21">
        <v>-804.54930000000002</v>
      </c>
      <c r="CN451" s="21">
        <v>-847.20811000000003</v>
      </c>
      <c r="CO451" s="21">
        <v>-869.50306999999998</v>
      </c>
      <c r="CP451" s="21">
        <v>-854.18561</v>
      </c>
      <c r="CQ451" s="21">
        <v>-840.85634000000005</v>
      </c>
      <c r="CR451" s="21">
        <v>-885.44143999999994</v>
      </c>
      <c r="CS451" s="21">
        <v>-747.09253999999999</v>
      </c>
      <c r="CT451" s="21">
        <v>-733.93150000000003</v>
      </c>
      <c r="CU451" s="21">
        <v>-722.47875999999997</v>
      </c>
      <c r="CV451" s="21">
        <v>-760.78693999999996</v>
      </c>
      <c r="CW451" s="21">
        <v>-372.68768</v>
      </c>
      <c r="CX451" s="21">
        <v>-366.57893000000001</v>
      </c>
      <c r="CY451" s="21">
        <v>-361.39931000000001</v>
      </c>
      <c r="CZ451" s="21">
        <v>-379.40226000000001</v>
      </c>
      <c r="DA451" s="21">
        <v>-663.30524000000003</v>
      </c>
      <c r="DB451" s="21">
        <v>-651.62031999999999</v>
      </c>
      <c r="DC451" s="21">
        <v>-641.45195999999999</v>
      </c>
      <c r="DD451" s="21">
        <v>-675.45830999999998</v>
      </c>
      <c r="DE451" s="21">
        <v>-712.54246000000001</v>
      </c>
      <c r="DF451" s="21">
        <v>-699.99005999999997</v>
      </c>
      <c r="DG451" s="21">
        <v>-689.06695999999999</v>
      </c>
      <c r="DH451" s="21">
        <v>-725.60425999999995</v>
      </c>
    </row>
    <row r="452" spans="2:112" x14ac:dyDescent="0.25">
      <c r="B452" s="58" t="s">
        <v>582</v>
      </c>
      <c r="C452" s="21">
        <v>17929.16618</v>
      </c>
      <c r="D452" s="21">
        <v>17639.71271</v>
      </c>
      <c r="E452" s="21">
        <v>17390.911530000001</v>
      </c>
      <c r="F452" s="21">
        <v>18249.496930000001</v>
      </c>
      <c r="G452" s="21">
        <v>-6872.29792</v>
      </c>
      <c r="H452" s="21">
        <v>-6761.3438900000001</v>
      </c>
      <c r="I452" s="21">
        <v>-6665.9800699999996</v>
      </c>
      <c r="J452" s="21">
        <v>-6995.0770599999996</v>
      </c>
      <c r="K452" s="21">
        <v>-9256.0893099999994</v>
      </c>
      <c r="L452" s="21">
        <v>-9106.6535800000001</v>
      </c>
      <c r="M452" s="21">
        <v>-8978.2171899999994</v>
      </c>
      <c r="N452" s="21">
        <v>-9421.4618599999994</v>
      </c>
      <c r="O452" s="21">
        <v>-175.15528</v>
      </c>
      <c r="P452" s="21">
        <v>-172.06994</v>
      </c>
      <c r="Q452" s="21">
        <v>-169.38471000000001</v>
      </c>
      <c r="R452" s="21">
        <v>-178.25416999999999</v>
      </c>
      <c r="S452" s="21">
        <v>-387.72877</v>
      </c>
      <c r="T452" s="21">
        <v>-380.89859000000001</v>
      </c>
      <c r="U452" s="21">
        <v>-374.95470999999998</v>
      </c>
      <c r="V452" s="21">
        <v>-394.72656999999998</v>
      </c>
      <c r="W452" s="21">
        <v>-8829.1981899999992</v>
      </c>
      <c r="X452" s="21">
        <v>-8686.6638899999998</v>
      </c>
      <c r="Y452" s="21">
        <v>-8564.1367699999992</v>
      </c>
      <c r="Z452" s="21">
        <v>-8986.9474599999994</v>
      </c>
      <c r="AA452" s="21">
        <v>30.427150000000001</v>
      </c>
      <c r="AB452" s="21">
        <v>29.931460000000001</v>
      </c>
      <c r="AC452" s="21">
        <v>29.505320000000001</v>
      </c>
      <c r="AD452" s="21">
        <v>31.01004</v>
      </c>
      <c r="AE452" s="21">
        <v>96.567819999999998</v>
      </c>
      <c r="AF452" s="21">
        <v>94.986450000000005</v>
      </c>
      <c r="AG452" s="21">
        <v>93.641800000000003</v>
      </c>
      <c r="AH452" s="21">
        <v>98.33466</v>
      </c>
      <c r="AI452" s="21">
        <v>-160.86718999999999</v>
      </c>
      <c r="AJ452" s="21">
        <v>-158.23094</v>
      </c>
      <c r="AK452" s="21">
        <v>-155.99539999999999</v>
      </c>
      <c r="AL452" s="21">
        <v>-163.74854999999999</v>
      </c>
      <c r="AM452" s="21">
        <v>-341.38294999999999</v>
      </c>
      <c r="AN452" s="21">
        <v>-335.81468000000001</v>
      </c>
      <c r="AO452" s="21">
        <v>-331.04606000000001</v>
      </c>
      <c r="AP452" s="21">
        <v>-347.54516999999998</v>
      </c>
      <c r="AQ452" s="21">
        <v>-221.20697999999999</v>
      </c>
      <c r="AR452" s="21">
        <v>-217.58071000000001</v>
      </c>
      <c r="AS452" s="21">
        <v>-214.50939</v>
      </c>
      <c r="AT452" s="21">
        <v>-225.17119</v>
      </c>
      <c r="AU452" s="21">
        <v>-458.46050000000002</v>
      </c>
      <c r="AV452" s="21">
        <v>-450.98552999999998</v>
      </c>
      <c r="AW452" s="21">
        <v>-444.58157</v>
      </c>
      <c r="AX452" s="21">
        <v>-466.74515000000002</v>
      </c>
      <c r="AY452" s="21">
        <v>-4908.8475799999997</v>
      </c>
      <c r="AZ452" s="21">
        <v>-4828.4749000000002</v>
      </c>
      <c r="BA452" s="21">
        <v>-4759.2213199999997</v>
      </c>
      <c r="BB452" s="21">
        <v>-4997.66903</v>
      </c>
      <c r="BC452" s="21">
        <v>226.33754999999999</v>
      </c>
      <c r="BD452" s="21">
        <v>222.34977000000001</v>
      </c>
      <c r="BE452" s="21">
        <v>218.88037</v>
      </c>
      <c r="BF452" s="21">
        <v>230.65083000000001</v>
      </c>
      <c r="BG452" s="21">
        <v>4.1361499999999998</v>
      </c>
      <c r="BH452" s="21">
        <v>4.0710100000000002</v>
      </c>
      <c r="BI452" s="21">
        <v>4.0110999999999999</v>
      </c>
      <c r="BJ452" s="21">
        <v>4.2741300000000004</v>
      </c>
      <c r="BK452" s="21">
        <v>-467.99765000000002</v>
      </c>
      <c r="BL452" s="21">
        <v>-460.36518000000001</v>
      </c>
      <c r="BM452" s="21">
        <v>-453.82997</v>
      </c>
      <c r="BN452" s="21">
        <v>-476.42914000000002</v>
      </c>
      <c r="BO452" s="21">
        <v>-2.9E-4</v>
      </c>
      <c r="BP452" s="21">
        <v>-6.0000000000000002E-5</v>
      </c>
      <c r="BQ452" s="21">
        <v>123.72020999999999</v>
      </c>
      <c r="BR452" s="21">
        <v>121.5403</v>
      </c>
      <c r="BS452" s="21">
        <v>119.64393</v>
      </c>
      <c r="BT452" s="21">
        <v>126.12392</v>
      </c>
      <c r="BU452" s="21">
        <v>-76.665289999999999</v>
      </c>
      <c r="BV452" s="21">
        <v>-75.315060000000003</v>
      </c>
      <c r="BW452" s="21">
        <v>-74.139619999999994</v>
      </c>
      <c r="BX452" s="21">
        <v>-77.943129999999996</v>
      </c>
      <c r="BY452" s="21">
        <v>-269.58497</v>
      </c>
      <c r="BZ452" s="21">
        <v>-264.83613000000003</v>
      </c>
      <c r="CA452" s="21">
        <v>-260.70332000000002</v>
      </c>
      <c r="CB452" s="21">
        <v>-274.40674999999999</v>
      </c>
      <c r="CC452" s="21">
        <v>-232.3159</v>
      </c>
      <c r="CD452" s="21">
        <v>-228.22359</v>
      </c>
      <c r="CE452" s="21">
        <v>-224.66211000000001</v>
      </c>
      <c r="CF452" s="21">
        <v>-236.45963</v>
      </c>
      <c r="CG452" s="21">
        <v>-272.96222</v>
      </c>
      <c r="CH452" s="21">
        <v>-268.15386000000001</v>
      </c>
      <c r="CI452" s="21">
        <v>-263.96928000000003</v>
      </c>
      <c r="CJ452" s="21">
        <v>-277.84983</v>
      </c>
      <c r="CK452" s="21">
        <v>-249.58590000000001</v>
      </c>
      <c r="CL452" s="21">
        <v>-245.18934999999999</v>
      </c>
      <c r="CM452" s="21">
        <v>-241.36312000000001</v>
      </c>
      <c r="CN452" s="21">
        <v>-254.04934</v>
      </c>
      <c r="CO452" s="21">
        <v>-239.75527</v>
      </c>
      <c r="CP452" s="21">
        <v>-235.53190000000001</v>
      </c>
      <c r="CQ452" s="21">
        <v>-231.85638</v>
      </c>
      <c r="CR452" s="21">
        <v>-244.03969000000001</v>
      </c>
      <c r="CS452" s="21">
        <v>-248.06496000000001</v>
      </c>
      <c r="CT452" s="21">
        <v>-243.69515000000001</v>
      </c>
      <c r="CU452" s="21">
        <v>-239.89228</v>
      </c>
      <c r="CV452" s="21">
        <v>-252.51754</v>
      </c>
      <c r="CW452" s="21">
        <v>171.31269</v>
      </c>
      <c r="CX452" s="21">
        <v>168.50688</v>
      </c>
      <c r="CY452" s="21">
        <v>166.12384</v>
      </c>
      <c r="CZ452" s="21">
        <v>174.44676000000001</v>
      </c>
      <c r="DA452" s="21">
        <v>3.85745</v>
      </c>
      <c r="DB452" s="21">
        <v>3.7891599999999999</v>
      </c>
      <c r="DC452" s="21">
        <v>3.73021</v>
      </c>
      <c r="DD452" s="21">
        <v>4.0483599999999997</v>
      </c>
      <c r="DE452" s="21">
        <v>-323.34115000000003</v>
      </c>
      <c r="DF452" s="21">
        <v>-317.64519999999999</v>
      </c>
      <c r="DG452" s="21">
        <v>-312.68839000000003</v>
      </c>
      <c r="DH452" s="21">
        <v>-329.18414000000001</v>
      </c>
    </row>
    <row r="453" spans="2:112" x14ac:dyDescent="0.25">
      <c r="B453" s="58" t="s">
        <v>583</v>
      </c>
      <c r="C453" s="21">
        <v>-228580.05347000001</v>
      </c>
      <c r="D453" s="21">
        <v>-224889.79319999999</v>
      </c>
      <c r="E453" s="21">
        <v>-221717.81138999999</v>
      </c>
      <c r="F453" s="21">
        <v>-232663.97002000001</v>
      </c>
      <c r="G453" s="21">
        <v>-402752.65403999999</v>
      </c>
      <c r="H453" s="21">
        <v>-396250.1666</v>
      </c>
      <c r="I453" s="21">
        <v>-390661.34758</v>
      </c>
      <c r="J453" s="21">
        <v>-409948.15503000002</v>
      </c>
      <c r="K453" s="21">
        <v>-320246.71367999999</v>
      </c>
      <c r="L453" s="21">
        <v>-315076.46285000001</v>
      </c>
      <c r="M453" s="21">
        <v>-310632.75780000002</v>
      </c>
      <c r="N453" s="21">
        <v>-325968.35424000002</v>
      </c>
      <c r="O453" s="21">
        <v>-4079.7239</v>
      </c>
      <c r="P453" s="21">
        <v>-4007.85286</v>
      </c>
      <c r="Q453" s="21">
        <v>-3945.3123599999999</v>
      </c>
      <c r="R453" s="21">
        <v>-4155.4386100000002</v>
      </c>
      <c r="S453" s="21">
        <v>-4059.53278</v>
      </c>
      <c r="T453" s="21">
        <v>-3988.0174400000001</v>
      </c>
      <c r="U453" s="21">
        <v>-3925.7864599999998</v>
      </c>
      <c r="V453" s="21">
        <v>-4134.9000900000001</v>
      </c>
      <c r="W453" s="21">
        <v>-317890.03174000001</v>
      </c>
      <c r="X453" s="21">
        <v>-312758.16905000003</v>
      </c>
      <c r="Y453" s="21">
        <v>-308346.65276999999</v>
      </c>
      <c r="Z453" s="21">
        <v>-323569.70056999999</v>
      </c>
      <c r="AA453" s="21">
        <v>-224.16186999999999</v>
      </c>
      <c r="AB453" s="21">
        <v>-220.50092000000001</v>
      </c>
      <c r="AC453" s="21">
        <v>-217.37043</v>
      </c>
      <c r="AD453" s="21">
        <v>-228.45769999999999</v>
      </c>
      <c r="AE453" s="21">
        <v>-1831.81186</v>
      </c>
      <c r="AF453" s="21">
        <v>-1801.79836</v>
      </c>
      <c r="AG453" s="21">
        <v>-1776.3073199999999</v>
      </c>
      <c r="AH453" s="21">
        <v>-1865.0516399999999</v>
      </c>
      <c r="AI453" s="21">
        <v>-2994.57647</v>
      </c>
      <c r="AJ453" s="21">
        <v>-2945.51568</v>
      </c>
      <c r="AK453" s="21">
        <v>-2903.8874799999999</v>
      </c>
      <c r="AL453" s="21">
        <v>-3048.7920100000001</v>
      </c>
      <c r="AM453" s="21">
        <v>-3442.8693699999999</v>
      </c>
      <c r="AN453" s="21">
        <v>-3386.7211400000001</v>
      </c>
      <c r="AO453" s="21">
        <v>-3338.6212799999998</v>
      </c>
      <c r="AP453" s="21">
        <v>-3505.4613100000001</v>
      </c>
      <c r="AQ453" s="21">
        <v>-3794.8599800000002</v>
      </c>
      <c r="AR453" s="21">
        <v>-3732.6634399999998</v>
      </c>
      <c r="AS453" s="21">
        <v>-3679.9612299999999</v>
      </c>
      <c r="AT453" s="21">
        <v>-3863.43858</v>
      </c>
      <c r="AU453" s="21">
        <v>-4548.3877199999997</v>
      </c>
      <c r="AV453" s="21">
        <v>-4474.23596</v>
      </c>
      <c r="AW453" s="21">
        <v>-4410.6948300000004</v>
      </c>
      <c r="AX453" s="21">
        <v>-4630.9923699999999</v>
      </c>
      <c r="AY453" s="21">
        <v>-90839.517730000007</v>
      </c>
      <c r="AZ453" s="21">
        <v>-89352.200089999998</v>
      </c>
      <c r="BA453" s="21">
        <v>-88070.644270000004</v>
      </c>
      <c r="BB453" s="21">
        <v>-92483.181930000006</v>
      </c>
      <c r="BC453" s="21">
        <v>-2772.5468500000002</v>
      </c>
      <c r="BD453" s="21">
        <v>-2723.7040999999999</v>
      </c>
      <c r="BE453" s="21">
        <v>-2681.2019700000001</v>
      </c>
      <c r="BF453" s="21">
        <v>-2824.60626</v>
      </c>
      <c r="BG453" s="21">
        <v>-22.128119999999999</v>
      </c>
      <c r="BH453" s="21">
        <v>-21.765820000000001</v>
      </c>
      <c r="BI453" s="21">
        <v>-21.4589</v>
      </c>
      <c r="BJ453" s="21">
        <v>-22.997199999999999</v>
      </c>
      <c r="BK453" s="21">
        <v>-6580.9919600000003</v>
      </c>
      <c r="BL453" s="21">
        <v>-6473.6860100000004</v>
      </c>
      <c r="BM453" s="21">
        <v>-6381.7660699999997</v>
      </c>
      <c r="BN453" s="21">
        <v>-6700.5920400000005</v>
      </c>
      <c r="BO453" s="21">
        <v>-2.9E-4</v>
      </c>
      <c r="BP453" s="21">
        <v>-6.0000000000000002E-5</v>
      </c>
      <c r="BQ453" s="21">
        <v>-3645.4245599999999</v>
      </c>
      <c r="BR453" s="21">
        <v>-3581.2044999999998</v>
      </c>
      <c r="BS453" s="21">
        <v>-3525.3215799999998</v>
      </c>
      <c r="BT453" s="21">
        <v>-3713.29819</v>
      </c>
      <c r="BU453" s="21">
        <v>-4042.5899399999998</v>
      </c>
      <c r="BV453" s="21">
        <v>-3971.37311</v>
      </c>
      <c r="BW453" s="21">
        <v>-3909.40184</v>
      </c>
      <c r="BX453" s="21">
        <v>-4117.7235099999998</v>
      </c>
      <c r="BY453" s="21">
        <v>-4507.6983799999998</v>
      </c>
      <c r="BZ453" s="21">
        <v>-4428.2878700000001</v>
      </c>
      <c r="CA453" s="21">
        <v>-4359.1866900000005</v>
      </c>
      <c r="CB453" s="21">
        <v>-4591.3424500000001</v>
      </c>
      <c r="CC453" s="21">
        <v>-3950.9553799999999</v>
      </c>
      <c r="CD453" s="21">
        <v>-3881.35284</v>
      </c>
      <c r="CE453" s="21">
        <v>-3820.78629</v>
      </c>
      <c r="CF453" s="21">
        <v>-4024.3412800000001</v>
      </c>
      <c r="CG453" s="21">
        <v>-4141.6108899999999</v>
      </c>
      <c r="CH453" s="21">
        <v>-4068.6496299999999</v>
      </c>
      <c r="CI453" s="21">
        <v>-4005.16041</v>
      </c>
      <c r="CJ453" s="21">
        <v>-4218.5106800000003</v>
      </c>
      <c r="CK453" s="21">
        <v>-4075.1579999999999</v>
      </c>
      <c r="CL453" s="21">
        <v>-4003.3674099999998</v>
      </c>
      <c r="CM453" s="21">
        <v>-3940.89689</v>
      </c>
      <c r="CN453" s="21">
        <v>-4150.8016100000004</v>
      </c>
      <c r="CO453" s="21">
        <v>-4140.5027700000001</v>
      </c>
      <c r="CP453" s="21">
        <v>-4067.5610099999999</v>
      </c>
      <c r="CQ453" s="21">
        <v>-4004.0888</v>
      </c>
      <c r="CR453" s="21">
        <v>-4217.3342000000002</v>
      </c>
      <c r="CS453" s="21">
        <v>-3584.1672100000001</v>
      </c>
      <c r="CT453" s="21">
        <v>-3521.02621</v>
      </c>
      <c r="CU453" s="21">
        <v>-3466.08239</v>
      </c>
      <c r="CV453" s="21">
        <v>-3650.6754500000002</v>
      </c>
      <c r="CW453" s="21">
        <v>-2304.9061200000001</v>
      </c>
      <c r="CX453" s="21">
        <v>-2267.1340300000002</v>
      </c>
      <c r="CY453" s="21">
        <v>-2235.0928699999999</v>
      </c>
      <c r="CZ453" s="21">
        <v>-2346.8062799999998</v>
      </c>
      <c r="DA453" s="21">
        <v>-3724.4265300000002</v>
      </c>
      <c r="DB453" s="21">
        <v>-3658.81468</v>
      </c>
      <c r="DC453" s="21">
        <v>-3601.72073</v>
      </c>
      <c r="DD453" s="21">
        <v>-3793.65353</v>
      </c>
      <c r="DE453" s="21">
        <v>-3373.8636200000001</v>
      </c>
      <c r="DF453" s="21">
        <v>-3314.4274599999999</v>
      </c>
      <c r="DG453" s="21">
        <v>-3262.7075199999999</v>
      </c>
      <c r="DH453" s="21">
        <v>-3436.44859</v>
      </c>
    </row>
    <row r="454" spans="2:112" x14ac:dyDescent="0.25">
      <c r="B454" s="58" t="s">
        <v>584</v>
      </c>
      <c r="C454" s="21">
        <v>-267041.00125999999</v>
      </c>
      <c r="D454" s="21">
        <v>-262729.81670999998</v>
      </c>
      <c r="E454" s="21">
        <v>-259024.11629000001</v>
      </c>
      <c r="F454" s="21">
        <v>-271812.07883000001</v>
      </c>
      <c r="G454" s="21">
        <v>-454918.91723000002</v>
      </c>
      <c r="H454" s="21">
        <v>-447574.19952999998</v>
      </c>
      <c r="I454" s="21">
        <v>-441261.49252999999</v>
      </c>
      <c r="J454" s="21">
        <v>-463046.41058999998</v>
      </c>
      <c r="K454" s="21">
        <v>-360805.94812000002</v>
      </c>
      <c r="L454" s="21">
        <v>-354980.88522</v>
      </c>
      <c r="M454" s="21">
        <v>-349974.38509</v>
      </c>
      <c r="N454" s="21">
        <v>-367252.23424000002</v>
      </c>
      <c r="O454" s="21">
        <v>-4544.4938700000002</v>
      </c>
      <c r="P454" s="21">
        <v>-4443.4124700000002</v>
      </c>
      <c r="Q454" s="21">
        <v>-4365.55483</v>
      </c>
      <c r="R454" s="21">
        <v>-4572.0559300000004</v>
      </c>
      <c r="S454" s="21">
        <v>-4527.3820299999998</v>
      </c>
      <c r="T454" s="21">
        <v>-4426.9573799999998</v>
      </c>
      <c r="U454" s="21">
        <v>-4349.0642900000003</v>
      </c>
      <c r="V454" s="21">
        <v>-4554.0004499999995</v>
      </c>
      <c r="W454" s="21">
        <v>-357934.52934000001</v>
      </c>
      <c r="X454" s="21">
        <v>-352156.20766999997</v>
      </c>
      <c r="Y454" s="21">
        <v>-347188.97421000001</v>
      </c>
      <c r="Z454" s="21">
        <v>-364329.66408000002</v>
      </c>
      <c r="AA454" s="21">
        <v>-346.62563999999998</v>
      </c>
      <c r="AB454" s="21">
        <v>-334.66674</v>
      </c>
      <c r="AC454" s="21">
        <v>-325.98372000000001</v>
      </c>
      <c r="AD454" s="21">
        <v>-336.91529000000003</v>
      </c>
      <c r="AE454" s="21">
        <v>-2103.3629599999999</v>
      </c>
      <c r="AF454" s="21">
        <v>-2064.2862500000001</v>
      </c>
      <c r="AG454" s="21">
        <v>-2032.2002299999999</v>
      </c>
      <c r="AH454" s="21">
        <v>-2129.58016</v>
      </c>
      <c r="AI454" s="21">
        <v>-3308.30798</v>
      </c>
      <c r="AJ454" s="21">
        <v>-3249.7588500000002</v>
      </c>
      <c r="AK454" s="21">
        <v>-3201.1257300000002</v>
      </c>
      <c r="AL454" s="21">
        <v>-3356.9996799999999</v>
      </c>
      <c r="AM454" s="21">
        <v>-3693.87599</v>
      </c>
      <c r="AN454" s="21">
        <v>-3628.61591</v>
      </c>
      <c r="AO454" s="21">
        <v>-3573.9479999999999</v>
      </c>
      <c r="AP454" s="21">
        <v>-3748.1428000000001</v>
      </c>
      <c r="AQ454" s="21">
        <v>-4343.2855</v>
      </c>
      <c r="AR454" s="21">
        <v>-4267.5851499999999</v>
      </c>
      <c r="AS454" s="21">
        <v>-4204.5092000000004</v>
      </c>
      <c r="AT454" s="21">
        <v>-4410.1273799999999</v>
      </c>
      <c r="AU454" s="21">
        <v>-5187.80969</v>
      </c>
      <c r="AV454" s="21">
        <v>-5098.5922799999998</v>
      </c>
      <c r="AW454" s="21">
        <v>-5023.2728800000004</v>
      </c>
      <c r="AX454" s="21">
        <v>-5270.0696500000004</v>
      </c>
      <c r="AY454" s="21">
        <v>-101291.06447</v>
      </c>
      <c r="AZ454" s="21">
        <v>-99632.623399999997</v>
      </c>
      <c r="BA454" s="21">
        <v>-98203.61808</v>
      </c>
      <c r="BB454" s="21">
        <v>-103123.84057</v>
      </c>
      <c r="BC454" s="21">
        <v>-3307.2544200000002</v>
      </c>
      <c r="BD454" s="21">
        <v>-3219.9754899999998</v>
      </c>
      <c r="BE454" s="21">
        <v>-3157.4305100000001</v>
      </c>
      <c r="BF454" s="21">
        <v>-3289.5369799999999</v>
      </c>
      <c r="BG454" s="21">
        <v>-116.23188</v>
      </c>
      <c r="BH454" s="21">
        <v>-101.78854</v>
      </c>
      <c r="BI454" s="21">
        <v>-92.380049999999997</v>
      </c>
      <c r="BJ454" s="21">
        <v>-86.452129999999997</v>
      </c>
      <c r="BK454" s="21">
        <v>-7156.1478100000004</v>
      </c>
      <c r="BL454" s="21">
        <v>-7030.0498500000003</v>
      </c>
      <c r="BM454" s="21">
        <v>-6924.2842700000001</v>
      </c>
      <c r="BN454" s="21">
        <v>-7261.83421</v>
      </c>
      <c r="BO454" s="21">
        <v>25.514479999999999</v>
      </c>
      <c r="BP454" s="21">
        <v>36.709650000000003</v>
      </c>
      <c r="BQ454" s="21">
        <v>-4208.2151800000001</v>
      </c>
      <c r="BR454" s="21">
        <v>-4109.7380999999996</v>
      </c>
      <c r="BS454" s="21">
        <v>-4035.5342700000001</v>
      </c>
      <c r="BT454" s="21">
        <v>-4220.9678100000001</v>
      </c>
      <c r="BU454" s="21">
        <v>-4596.3381200000003</v>
      </c>
      <c r="BV454" s="21">
        <v>-4492.26044</v>
      </c>
      <c r="BW454" s="21">
        <v>-4412.6826099999998</v>
      </c>
      <c r="BX454" s="21">
        <v>-4618.70334</v>
      </c>
      <c r="BY454" s="21">
        <v>-4963.8865900000001</v>
      </c>
      <c r="BZ454" s="21">
        <v>-4853.27916</v>
      </c>
      <c r="CA454" s="21">
        <v>-4768.1876400000001</v>
      </c>
      <c r="CB454" s="21">
        <v>-4994.0577400000002</v>
      </c>
      <c r="CC454" s="21">
        <v>-4403.6563800000004</v>
      </c>
      <c r="CD454" s="21">
        <v>-4303.9582</v>
      </c>
      <c r="CE454" s="21">
        <v>-4227.6411200000002</v>
      </c>
      <c r="CF454" s="21">
        <v>-4426.3388999999997</v>
      </c>
      <c r="CG454" s="21">
        <v>-4565.02495</v>
      </c>
      <c r="CH454" s="21">
        <v>-4462.0552699999998</v>
      </c>
      <c r="CI454" s="21">
        <v>-4383.0931499999997</v>
      </c>
      <c r="CJ454" s="21">
        <v>-4589.6667900000002</v>
      </c>
      <c r="CK454" s="21">
        <v>-4595.3134099999997</v>
      </c>
      <c r="CL454" s="21">
        <v>-4492.7565100000002</v>
      </c>
      <c r="CM454" s="21">
        <v>-4413.7068499999996</v>
      </c>
      <c r="CN454" s="21">
        <v>-4623.0408699999998</v>
      </c>
      <c r="CO454" s="21">
        <v>-4679.4140100000004</v>
      </c>
      <c r="CP454" s="21">
        <v>-4575.6319700000004</v>
      </c>
      <c r="CQ454" s="21">
        <v>-4495.6196399999999</v>
      </c>
      <c r="CR454" s="21">
        <v>-4709.34476</v>
      </c>
      <c r="CS454" s="21">
        <v>-3955.9371099999998</v>
      </c>
      <c r="CT454" s="21">
        <v>-3868.3570300000001</v>
      </c>
      <c r="CU454" s="21">
        <v>-3800.6534000000001</v>
      </c>
      <c r="CV454" s="21">
        <v>-3980.5097000000001</v>
      </c>
      <c r="CW454" s="21">
        <v>-2689.8056700000002</v>
      </c>
      <c r="CX454" s="21">
        <v>-2637.1454399999998</v>
      </c>
      <c r="CY454" s="21">
        <v>-2594.51523</v>
      </c>
      <c r="CZ454" s="21">
        <v>-2716.51469</v>
      </c>
      <c r="DA454" s="21">
        <v>-4264.8818799999999</v>
      </c>
      <c r="DB454" s="21">
        <v>-4167.8581899999999</v>
      </c>
      <c r="DC454" s="21">
        <v>-4093.9419899999998</v>
      </c>
      <c r="DD454" s="21">
        <v>-4285.0565800000004</v>
      </c>
      <c r="DE454" s="21">
        <v>-3727.8818299999998</v>
      </c>
      <c r="DF454" s="21">
        <v>-3645.37961</v>
      </c>
      <c r="DG454" s="21">
        <v>-3581.69616</v>
      </c>
      <c r="DH454" s="21">
        <v>-3752.0430299999998</v>
      </c>
    </row>
    <row r="455" spans="2:112" x14ac:dyDescent="0.25">
      <c r="B455" s="58" t="s">
        <v>585</v>
      </c>
      <c r="C455" s="21">
        <v>-301170.28427</v>
      </c>
      <c r="D455" s="21">
        <v>-296308.10703000001</v>
      </c>
      <c r="E455" s="21">
        <v>-292128.79807999998</v>
      </c>
      <c r="F455" s="21">
        <v>-306551.13133</v>
      </c>
      <c r="G455" s="21">
        <v>-578034.71927999996</v>
      </c>
      <c r="H455" s="21">
        <v>-568702.28295999998</v>
      </c>
      <c r="I455" s="21">
        <v>-560681.15286000003</v>
      </c>
      <c r="J455" s="21">
        <v>-588361.77573999995</v>
      </c>
      <c r="K455" s="21">
        <v>-492272.63062000001</v>
      </c>
      <c r="L455" s="21">
        <v>-484325.09246999997</v>
      </c>
      <c r="M455" s="21">
        <v>-477494.37640000001</v>
      </c>
      <c r="N455" s="21">
        <v>-501067.74679</v>
      </c>
      <c r="O455" s="21">
        <v>-5655.2811799999999</v>
      </c>
      <c r="P455" s="21">
        <v>-5534.9374200000002</v>
      </c>
      <c r="Q455" s="21">
        <v>-5440.1736300000002</v>
      </c>
      <c r="R455" s="21">
        <v>-5703.7340100000001</v>
      </c>
      <c r="S455" s="21">
        <v>-6661.7989900000002</v>
      </c>
      <c r="T455" s="21">
        <v>-6524.36103</v>
      </c>
      <c r="U455" s="21">
        <v>-6413.9821599999996</v>
      </c>
      <c r="V455" s="21">
        <v>-6728.8728499999997</v>
      </c>
      <c r="W455" s="21">
        <v>-486932.46789999999</v>
      </c>
      <c r="X455" s="21">
        <v>-479071.66599000001</v>
      </c>
      <c r="Y455" s="21">
        <v>-472314.26471999998</v>
      </c>
      <c r="Z455" s="21">
        <v>-495632.37943999999</v>
      </c>
      <c r="AA455" s="21">
        <v>-225.048</v>
      </c>
      <c r="AB455" s="21">
        <v>-215.06950000000001</v>
      </c>
      <c r="AC455" s="21">
        <v>-208.08214000000001</v>
      </c>
      <c r="AD455" s="21">
        <v>-213.02401</v>
      </c>
      <c r="AE455" s="21">
        <v>-2365.6832300000001</v>
      </c>
      <c r="AF455" s="21">
        <v>-2322.3184999999999</v>
      </c>
      <c r="AG455" s="21">
        <v>-2286.5880200000001</v>
      </c>
      <c r="AH455" s="21">
        <v>-2396.58808</v>
      </c>
      <c r="AI455" s="21">
        <v>-4267.0504499999997</v>
      </c>
      <c r="AJ455" s="21">
        <v>-4192.8303800000003</v>
      </c>
      <c r="AK455" s="21">
        <v>-4130.8913599999996</v>
      </c>
      <c r="AL455" s="21">
        <v>-4333.07258</v>
      </c>
      <c r="AM455" s="21">
        <v>-6214.0067200000003</v>
      </c>
      <c r="AN455" s="21">
        <v>-6107.7424799999999</v>
      </c>
      <c r="AO455" s="21">
        <v>-6017.9233800000002</v>
      </c>
      <c r="AP455" s="21">
        <v>-6314.1193899999998</v>
      </c>
      <c r="AQ455" s="21">
        <v>-8680.5005999999994</v>
      </c>
      <c r="AR455" s="21">
        <v>-8533.8788700000005</v>
      </c>
      <c r="AS455" s="21">
        <v>-8410.6672600000002</v>
      </c>
      <c r="AT455" s="21">
        <v>-8825.8786799999998</v>
      </c>
      <c r="AU455" s="21">
        <v>-10298.16289</v>
      </c>
      <c r="AV455" s="21">
        <v>-10125.82538</v>
      </c>
      <c r="AW455" s="21">
        <v>-9979.2305899999992</v>
      </c>
      <c r="AX455" s="21">
        <v>-10473.46197</v>
      </c>
      <c r="AY455" s="21">
        <v>-50932.509819999999</v>
      </c>
      <c r="AZ455" s="21">
        <v>-50098.590600000003</v>
      </c>
      <c r="BA455" s="21">
        <v>-49380.039279999997</v>
      </c>
      <c r="BB455" s="21">
        <v>-51854.090490000002</v>
      </c>
      <c r="BC455" s="21">
        <v>-3431.3850499999999</v>
      </c>
      <c r="BD455" s="21">
        <v>-3341.9535500000002</v>
      </c>
      <c r="BE455" s="21">
        <v>-3277.5193100000001</v>
      </c>
      <c r="BF455" s="21">
        <v>-3415.5489499999999</v>
      </c>
      <c r="BG455" s="21">
        <v>-95.792829999999995</v>
      </c>
      <c r="BH455" s="21">
        <v>-81.681370000000001</v>
      </c>
      <c r="BI455" s="21">
        <v>-72.557879999999997</v>
      </c>
      <c r="BJ455" s="21">
        <v>-65.44256</v>
      </c>
      <c r="BK455" s="21">
        <v>-9369.5362499999992</v>
      </c>
      <c r="BL455" s="21">
        <v>-9207.4318999999996</v>
      </c>
      <c r="BM455" s="21">
        <v>-9070.8011000000006</v>
      </c>
      <c r="BN455" s="21">
        <v>-9515.3952800000006</v>
      </c>
      <c r="BO455" s="21">
        <v>25.514479999999999</v>
      </c>
      <c r="BP455" s="21">
        <v>36.709650000000003</v>
      </c>
      <c r="BQ455" s="21">
        <v>-4822.83212</v>
      </c>
      <c r="BR455" s="21">
        <v>-4713.69686</v>
      </c>
      <c r="BS455" s="21">
        <v>-4630.1385700000001</v>
      </c>
      <c r="BT455" s="21">
        <v>-4846.9329200000002</v>
      </c>
      <c r="BU455" s="21">
        <v>-5641.6200799999997</v>
      </c>
      <c r="BV455" s="21">
        <v>-5519.4159799999998</v>
      </c>
      <c r="BW455" s="21">
        <v>-5423.9289799999997</v>
      </c>
      <c r="BX455" s="21">
        <v>-5683.5815300000004</v>
      </c>
      <c r="BY455" s="21">
        <v>-6403.5828199999996</v>
      </c>
      <c r="BZ455" s="21">
        <v>-6268.00936</v>
      </c>
      <c r="CA455" s="21">
        <v>-6161.0056999999997</v>
      </c>
      <c r="CB455" s="21">
        <v>-6460.9028600000001</v>
      </c>
      <c r="CC455" s="21">
        <v>-6151.1737800000001</v>
      </c>
      <c r="CD455" s="21">
        <v>-6021.1715800000002</v>
      </c>
      <c r="CE455" s="21">
        <v>-5918.2573300000004</v>
      </c>
      <c r="CF455" s="21">
        <v>-6206.9082200000003</v>
      </c>
      <c r="CG455" s="21">
        <v>-6571.1148999999996</v>
      </c>
      <c r="CH455" s="21">
        <v>-6433.3572400000003</v>
      </c>
      <c r="CI455" s="21">
        <v>-6323.8624900000004</v>
      </c>
      <c r="CJ455" s="21">
        <v>-6633.7469300000002</v>
      </c>
      <c r="CK455" s="21">
        <v>-6931.3708100000003</v>
      </c>
      <c r="CL455" s="21">
        <v>-6788.3039200000003</v>
      </c>
      <c r="CM455" s="21">
        <v>-6673.6995299999999</v>
      </c>
      <c r="CN455" s="21">
        <v>-7003.41417</v>
      </c>
      <c r="CO455" s="21">
        <v>-7125.31203</v>
      </c>
      <c r="CP455" s="21">
        <v>-6979.1152199999997</v>
      </c>
      <c r="CQ455" s="21">
        <v>-6861.8763900000004</v>
      </c>
      <c r="CR455" s="21">
        <v>-7201.6640600000001</v>
      </c>
      <c r="CS455" s="21">
        <v>-5471.6220800000001</v>
      </c>
      <c r="CT455" s="21">
        <v>-5357.7582300000004</v>
      </c>
      <c r="CU455" s="21">
        <v>-5266.9859200000001</v>
      </c>
      <c r="CV455" s="21">
        <v>-5524.8745900000004</v>
      </c>
      <c r="CW455" s="21">
        <v>-2883.5066299999999</v>
      </c>
      <c r="CX455" s="21">
        <v>-2827.6795000000002</v>
      </c>
      <c r="CY455" s="21">
        <v>-2782.3609299999998</v>
      </c>
      <c r="CZ455" s="21">
        <v>-2913.5930199999998</v>
      </c>
      <c r="DA455" s="21">
        <v>-5136.9508299999998</v>
      </c>
      <c r="DB455" s="21">
        <v>-5024.8044399999999</v>
      </c>
      <c r="DC455" s="21">
        <v>-4937.6153700000004</v>
      </c>
      <c r="DD455" s="21">
        <v>-5173.4375600000003</v>
      </c>
      <c r="DE455" s="21">
        <v>-5548.1391000000003</v>
      </c>
      <c r="DF455" s="21">
        <v>-5434.0714699999999</v>
      </c>
      <c r="DG455" s="21">
        <v>-5342.6837599999999</v>
      </c>
      <c r="DH455" s="21">
        <v>-5606.83097</v>
      </c>
    </row>
    <row r="456" spans="2:112" x14ac:dyDescent="0.25">
      <c r="B456" s="58" t="s">
        <v>586</v>
      </c>
      <c r="C456" s="21">
        <v>-233375.37987999999</v>
      </c>
      <c r="D456" s="21">
        <v>-229607.70253000001</v>
      </c>
      <c r="E456" s="21">
        <v>-226369.17647000001</v>
      </c>
      <c r="F456" s="21">
        <v>-237544.97195000001</v>
      </c>
      <c r="G456" s="21">
        <v>-472576.50329000002</v>
      </c>
      <c r="H456" s="21">
        <v>-464946.70185999997</v>
      </c>
      <c r="I456" s="21">
        <v>-458388.96840999997</v>
      </c>
      <c r="J456" s="21">
        <v>-481019.46367000003</v>
      </c>
      <c r="K456" s="21">
        <v>-405664.53259000002</v>
      </c>
      <c r="L456" s="21">
        <v>-399115.24638000003</v>
      </c>
      <c r="M456" s="21">
        <v>-393486.29391000001</v>
      </c>
      <c r="N456" s="21">
        <v>-412912.27798000001</v>
      </c>
      <c r="O456" s="21">
        <v>-4617.4914099999996</v>
      </c>
      <c r="P456" s="21">
        <v>-4535.9527399999997</v>
      </c>
      <c r="Q456" s="21">
        <v>-4464.5852800000002</v>
      </c>
      <c r="R456" s="21">
        <v>-4702.5738799999999</v>
      </c>
      <c r="S456" s="21">
        <v>-5556.2230399999999</v>
      </c>
      <c r="T456" s="21">
        <v>-5458.1526999999996</v>
      </c>
      <c r="U456" s="21">
        <v>-5372.3821200000002</v>
      </c>
      <c r="V456" s="21">
        <v>-5658.5409</v>
      </c>
      <c r="W456" s="21">
        <v>-401403.42654000001</v>
      </c>
      <c r="X456" s="21">
        <v>-394923.36404999997</v>
      </c>
      <c r="Y456" s="21">
        <v>-389352.89133000001</v>
      </c>
      <c r="Z456" s="21">
        <v>-408575.21016999998</v>
      </c>
      <c r="AA456" s="21">
        <v>-66.693380000000005</v>
      </c>
      <c r="AB456" s="21">
        <v>-65.54222</v>
      </c>
      <c r="AC456" s="21">
        <v>-64.370530000000002</v>
      </c>
      <c r="AD456" s="21">
        <v>-67.995459999999994</v>
      </c>
      <c r="AE456" s="21">
        <v>-1861.8284699999999</v>
      </c>
      <c r="AF456" s="21">
        <v>-1831.2783899999999</v>
      </c>
      <c r="AG456" s="21">
        <v>-1805.19264</v>
      </c>
      <c r="AH456" s="21">
        <v>-1895.50611</v>
      </c>
      <c r="AI456" s="21">
        <v>-3524.0314100000001</v>
      </c>
      <c r="AJ456" s="21">
        <v>-3466.2545399999999</v>
      </c>
      <c r="AK456" s="21">
        <v>-3417.10104</v>
      </c>
      <c r="AL456" s="21">
        <v>-3587.70615</v>
      </c>
      <c r="AM456" s="21">
        <v>-5411.8850300000004</v>
      </c>
      <c r="AN456" s="21">
        <v>-5323.5774899999997</v>
      </c>
      <c r="AO456" s="21">
        <v>-5247.7789899999998</v>
      </c>
      <c r="AP456" s="21">
        <v>-5510.0542400000004</v>
      </c>
      <c r="AQ456" s="21">
        <v>-7677.9591</v>
      </c>
      <c r="AR456" s="21">
        <v>-7552.0780999999997</v>
      </c>
      <c r="AS456" s="21">
        <v>-7445.2790800000002</v>
      </c>
      <c r="AT456" s="21">
        <v>-7816.4338799999996</v>
      </c>
      <c r="AU456" s="21">
        <v>-8897.9305199999999</v>
      </c>
      <c r="AV456" s="21">
        <v>-8752.8255200000003</v>
      </c>
      <c r="AW456" s="21">
        <v>-8628.3475099999996</v>
      </c>
      <c r="AX456" s="21">
        <v>-9059.2560699999995</v>
      </c>
      <c r="AY456" s="21">
        <v>-98052.357539999997</v>
      </c>
      <c r="AZ456" s="21">
        <v>-96446.943899999998</v>
      </c>
      <c r="BA456" s="21">
        <v>-95063.629969999995</v>
      </c>
      <c r="BB456" s="21">
        <v>-99826.53198</v>
      </c>
      <c r="BC456" s="21">
        <v>-2549.8263000000002</v>
      </c>
      <c r="BD456" s="21">
        <v>-2504.6282200000001</v>
      </c>
      <c r="BE456" s="21">
        <v>-2464.69877</v>
      </c>
      <c r="BF456" s="21">
        <v>-2597.0978799999998</v>
      </c>
      <c r="BG456" s="21">
        <v>2.07002</v>
      </c>
      <c r="BH456" s="21">
        <v>2.16235</v>
      </c>
      <c r="BI456" s="21">
        <v>2.6190600000000002</v>
      </c>
      <c r="BJ456" s="21">
        <v>1.92073</v>
      </c>
      <c r="BK456" s="21">
        <v>-7753.6527999999998</v>
      </c>
      <c r="BL456" s="21">
        <v>-7627.1342000000004</v>
      </c>
      <c r="BM456" s="21">
        <v>-7518.4717499999997</v>
      </c>
      <c r="BN456" s="21">
        <v>-7894.28899</v>
      </c>
      <c r="BO456" s="21">
        <v>0.24068999999999999</v>
      </c>
      <c r="BP456" s="21">
        <v>1.0275799999999999</v>
      </c>
      <c r="BQ456" s="21">
        <v>-3803.0745099999999</v>
      </c>
      <c r="BR456" s="21">
        <v>-3735.8505799999998</v>
      </c>
      <c r="BS456" s="21">
        <v>-3676.8633599999998</v>
      </c>
      <c r="BT456" s="21">
        <v>-3873.26368</v>
      </c>
      <c r="BU456" s="21">
        <v>-4558.5935499999996</v>
      </c>
      <c r="BV456" s="21">
        <v>-4478.0729700000002</v>
      </c>
      <c r="BW456" s="21">
        <v>-4407.5390799999996</v>
      </c>
      <c r="BX456" s="21">
        <v>-4642.6357399999997</v>
      </c>
      <c r="BY456" s="21">
        <v>-5278.1361800000004</v>
      </c>
      <c r="BZ456" s="21">
        <v>-5184.9400100000003</v>
      </c>
      <c r="CA456" s="21">
        <v>-5103.3965600000001</v>
      </c>
      <c r="CB456" s="21">
        <v>-5375.3727099999996</v>
      </c>
      <c r="CC456" s="21">
        <v>-5198.4942099999998</v>
      </c>
      <c r="CD456" s="21">
        <v>-5106.7110499999999</v>
      </c>
      <c r="CE456" s="21">
        <v>-5026.4043199999996</v>
      </c>
      <c r="CF456" s="21">
        <v>-5294.2518799999998</v>
      </c>
      <c r="CG456" s="21">
        <v>-5475.5607200000004</v>
      </c>
      <c r="CH456" s="21">
        <v>-5378.8928500000002</v>
      </c>
      <c r="CI456" s="21">
        <v>-5294.3276100000003</v>
      </c>
      <c r="CJ456" s="21">
        <v>-5576.4091799999997</v>
      </c>
      <c r="CK456" s="21">
        <v>-5866.3779800000002</v>
      </c>
      <c r="CL456" s="21">
        <v>-5762.8348599999999</v>
      </c>
      <c r="CM456" s="21">
        <v>-5672.3079699999998</v>
      </c>
      <c r="CN456" s="21">
        <v>-5974.3828400000002</v>
      </c>
      <c r="CO456" s="21">
        <v>-6034.1059999999998</v>
      </c>
      <c r="CP456" s="21">
        <v>-5927.6114900000002</v>
      </c>
      <c r="CQ456" s="21">
        <v>-5834.5381399999997</v>
      </c>
      <c r="CR456" s="21">
        <v>-6145.1833100000003</v>
      </c>
      <c r="CS456" s="21">
        <v>-4624.6112800000001</v>
      </c>
      <c r="CT456" s="21">
        <v>-4542.97757</v>
      </c>
      <c r="CU456" s="21">
        <v>-4471.58446</v>
      </c>
      <c r="CV456" s="21">
        <v>-4709.7780000000002</v>
      </c>
      <c r="CW456" s="21">
        <v>-2209.50279</v>
      </c>
      <c r="CX456" s="21">
        <v>-2173.2107500000002</v>
      </c>
      <c r="CY456" s="21">
        <v>-2142.1664500000002</v>
      </c>
      <c r="CZ456" s="21">
        <v>-2249.489</v>
      </c>
      <c r="DA456" s="21">
        <v>-4122.0870599999998</v>
      </c>
      <c r="DB456" s="21">
        <v>-4049.2672299999999</v>
      </c>
      <c r="DC456" s="21">
        <v>-3985.4742099999999</v>
      </c>
      <c r="DD456" s="21">
        <v>-4198.0907699999998</v>
      </c>
      <c r="DE456" s="21">
        <v>-4635.41266</v>
      </c>
      <c r="DF456" s="21">
        <v>-4553.5990400000001</v>
      </c>
      <c r="DG456" s="21">
        <v>-4482.0863600000002</v>
      </c>
      <c r="DH456" s="21">
        <v>-4720.7507400000004</v>
      </c>
    </row>
    <row r="457" spans="2:112" x14ac:dyDescent="0.25">
      <c r="B457" s="58" t="s">
        <v>587</v>
      </c>
      <c r="C457" s="21">
        <v>-212687.41362000001</v>
      </c>
      <c r="D457" s="21">
        <v>-209253.72858</v>
      </c>
      <c r="E457" s="21">
        <v>-206302.28729000001</v>
      </c>
      <c r="F457" s="21">
        <v>-216487.38495000001</v>
      </c>
      <c r="G457" s="21">
        <v>-325365.31738000002</v>
      </c>
      <c r="H457" s="21">
        <v>-320112.2573</v>
      </c>
      <c r="I457" s="21">
        <v>-315597.30784999998</v>
      </c>
      <c r="J457" s="21">
        <v>-331178.23119000002</v>
      </c>
      <c r="K457" s="21">
        <v>-263727.88416999998</v>
      </c>
      <c r="L457" s="21">
        <v>-259470.10647999999</v>
      </c>
      <c r="M457" s="21">
        <v>-255810.64994</v>
      </c>
      <c r="N457" s="21">
        <v>-268439.73942</v>
      </c>
      <c r="O457" s="21">
        <v>-2928.2631200000001</v>
      </c>
      <c r="P457" s="21">
        <v>-2876.8707300000001</v>
      </c>
      <c r="Q457" s="21">
        <v>-2831.9618</v>
      </c>
      <c r="R457" s="21">
        <v>-2984.2898300000002</v>
      </c>
      <c r="S457" s="21">
        <v>-2946.4596700000002</v>
      </c>
      <c r="T457" s="21">
        <v>-2894.74341</v>
      </c>
      <c r="U457" s="21">
        <v>-2849.5550600000001</v>
      </c>
      <c r="V457" s="21">
        <v>-3002.8820300000002</v>
      </c>
      <c r="W457" s="21">
        <v>-261333.99395999999</v>
      </c>
      <c r="X457" s="21">
        <v>-257115.14454000001</v>
      </c>
      <c r="Y457" s="21">
        <v>-253488.48421</v>
      </c>
      <c r="Z457" s="21">
        <v>-266003.18893</v>
      </c>
      <c r="AA457" s="21">
        <v>-645.34519</v>
      </c>
      <c r="AB457" s="21">
        <v>-634.86264000000006</v>
      </c>
      <c r="AC457" s="21">
        <v>-625.84223999999995</v>
      </c>
      <c r="AD457" s="21">
        <v>-657.67138999999997</v>
      </c>
      <c r="AE457" s="21">
        <v>-1349.9381800000001</v>
      </c>
      <c r="AF457" s="21">
        <v>-1327.86042</v>
      </c>
      <c r="AG457" s="21">
        <v>-1309.0708199999999</v>
      </c>
      <c r="AH457" s="21">
        <v>-1374.77703</v>
      </c>
      <c r="AI457" s="21">
        <v>-1997.95856</v>
      </c>
      <c r="AJ457" s="21">
        <v>-1965.2638199999999</v>
      </c>
      <c r="AK457" s="21">
        <v>-1937.4858999999999</v>
      </c>
      <c r="AL457" s="21">
        <v>-2034.46579</v>
      </c>
      <c r="AM457" s="21">
        <v>-2475.9408800000001</v>
      </c>
      <c r="AN457" s="21">
        <v>-2435.6059300000002</v>
      </c>
      <c r="AO457" s="21">
        <v>-2401.01035</v>
      </c>
      <c r="AP457" s="21">
        <v>-2521.32897</v>
      </c>
      <c r="AQ457" s="21">
        <v>-3031.6052500000001</v>
      </c>
      <c r="AR457" s="21">
        <v>-2981.9580000000001</v>
      </c>
      <c r="AS457" s="21">
        <v>-2939.8515200000002</v>
      </c>
      <c r="AT457" s="21">
        <v>-3086.7167199999999</v>
      </c>
      <c r="AU457" s="21">
        <v>-3491.7109599999999</v>
      </c>
      <c r="AV457" s="21">
        <v>-3434.8269500000001</v>
      </c>
      <c r="AW457" s="21">
        <v>-3386.0433699999999</v>
      </c>
      <c r="AX457" s="21">
        <v>-3555.4659200000001</v>
      </c>
      <c r="AY457" s="21">
        <v>-141165.60566999999</v>
      </c>
      <c r="AZ457" s="21">
        <v>-138854.29777</v>
      </c>
      <c r="BA457" s="21">
        <v>-136862.74596999999</v>
      </c>
      <c r="BB457" s="21">
        <v>-143719.87784999999</v>
      </c>
      <c r="BC457" s="21">
        <v>-2629.0940300000002</v>
      </c>
      <c r="BD457" s="21">
        <v>-2583.0398</v>
      </c>
      <c r="BE457" s="21">
        <v>-2542.7094200000001</v>
      </c>
      <c r="BF457" s="21">
        <v>-2680.5120499999998</v>
      </c>
      <c r="BG457" s="21">
        <v>-87.435220000000001</v>
      </c>
      <c r="BH457" s="21">
        <v>-86.119389999999996</v>
      </c>
      <c r="BI457" s="21">
        <v>-84.888229999999993</v>
      </c>
      <c r="BJ457" s="21">
        <v>-90.288460000000001</v>
      </c>
      <c r="BK457" s="21">
        <v>-4232.0475399999996</v>
      </c>
      <c r="BL457" s="21">
        <v>-4163.12464</v>
      </c>
      <c r="BM457" s="21">
        <v>-4104.0050600000004</v>
      </c>
      <c r="BN457" s="21">
        <v>-4309.6969399999998</v>
      </c>
      <c r="BO457" s="21">
        <v>-0.25151000000000001</v>
      </c>
      <c r="BP457" s="21">
        <v>-0.22525000000000001</v>
      </c>
      <c r="BQ457" s="21">
        <v>-2806.6212300000002</v>
      </c>
      <c r="BR457" s="21">
        <v>-2757.4009299999998</v>
      </c>
      <c r="BS457" s="21">
        <v>-2714.3538100000001</v>
      </c>
      <c r="BT457" s="21">
        <v>-2860.7614199999998</v>
      </c>
      <c r="BU457" s="21">
        <v>-2976.83448</v>
      </c>
      <c r="BV457" s="21">
        <v>-2924.6052500000001</v>
      </c>
      <c r="BW457" s="21">
        <v>-2878.9495000000002</v>
      </c>
      <c r="BX457" s="21">
        <v>-3034.0180500000001</v>
      </c>
      <c r="BY457" s="21">
        <v>-3199.2555699999998</v>
      </c>
      <c r="BZ457" s="21">
        <v>-3143.10887</v>
      </c>
      <c r="CA457" s="21">
        <v>-3094.0438600000002</v>
      </c>
      <c r="CB457" s="21">
        <v>-3260.46612</v>
      </c>
      <c r="CC457" s="21">
        <v>-3123.8210399999998</v>
      </c>
      <c r="CD457" s="21">
        <v>-3068.99233</v>
      </c>
      <c r="CE457" s="21">
        <v>-3021.0847600000002</v>
      </c>
      <c r="CF457" s="21">
        <v>-3183.5252999999998</v>
      </c>
      <c r="CG457" s="21">
        <v>-2985.3766900000001</v>
      </c>
      <c r="CH457" s="21">
        <v>-2932.9915099999998</v>
      </c>
      <c r="CI457" s="21">
        <v>-2887.2057500000001</v>
      </c>
      <c r="CJ457" s="21">
        <v>-3042.58925</v>
      </c>
      <c r="CK457" s="21">
        <v>-3134.8818700000002</v>
      </c>
      <c r="CL457" s="21">
        <v>-3079.8540600000001</v>
      </c>
      <c r="CM457" s="21">
        <v>-3031.77736</v>
      </c>
      <c r="CN457" s="21">
        <v>-3194.7334700000001</v>
      </c>
      <c r="CO457" s="21">
        <v>-3219.91185</v>
      </c>
      <c r="CP457" s="21">
        <v>-3163.3841000000002</v>
      </c>
      <c r="CQ457" s="21">
        <v>-3114.0041900000001</v>
      </c>
      <c r="CR457" s="21">
        <v>-3281.29268</v>
      </c>
      <c r="CS457" s="21">
        <v>-2709.75855</v>
      </c>
      <c r="CT457" s="21">
        <v>-2662.1862599999999</v>
      </c>
      <c r="CU457" s="21">
        <v>-2620.6296900000002</v>
      </c>
      <c r="CV457" s="21">
        <v>-2761.4663</v>
      </c>
      <c r="CW457" s="21">
        <v>-1919.86772</v>
      </c>
      <c r="CX457" s="21">
        <v>-1888.48064</v>
      </c>
      <c r="CY457" s="21">
        <v>-1861.7840699999999</v>
      </c>
      <c r="CZ457" s="21">
        <v>-1955.3722299999999</v>
      </c>
      <c r="DA457" s="21">
        <v>-2753.7797700000001</v>
      </c>
      <c r="DB457" s="21">
        <v>-2705.4687899999999</v>
      </c>
      <c r="DC457" s="21">
        <v>-2663.23396</v>
      </c>
      <c r="DD457" s="21">
        <v>-2806.6937499999999</v>
      </c>
      <c r="DE457" s="21">
        <v>-2389.3598499999998</v>
      </c>
      <c r="DF457" s="21">
        <v>-2347.4225799999999</v>
      </c>
      <c r="DG457" s="21">
        <v>-2310.7788700000001</v>
      </c>
      <c r="DH457" s="21">
        <v>-2435.0255000000002</v>
      </c>
    </row>
    <row r="458" spans="2:112" x14ac:dyDescent="0.25">
      <c r="B458" s="58" t="s">
        <v>588</v>
      </c>
      <c r="C458" s="21">
        <v>-329725.07526999997</v>
      </c>
      <c r="D458" s="21">
        <v>-324401.90151</v>
      </c>
      <c r="E458" s="21">
        <v>-319826.34067000001</v>
      </c>
      <c r="F458" s="21">
        <v>-335616.09538999997</v>
      </c>
      <c r="G458" s="21">
        <v>-491985.48700999998</v>
      </c>
      <c r="H458" s="21">
        <v>-484042.32533000002</v>
      </c>
      <c r="I458" s="21">
        <v>-477215.26205999998</v>
      </c>
      <c r="J458" s="21">
        <v>-500775.20452999999</v>
      </c>
      <c r="K458" s="21">
        <v>-427631.96552000003</v>
      </c>
      <c r="L458" s="21">
        <v>-420728.02419000003</v>
      </c>
      <c r="M458" s="21">
        <v>-414794.25423999998</v>
      </c>
      <c r="N458" s="21">
        <v>-435272.1888</v>
      </c>
      <c r="O458" s="21">
        <v>-4447.7015499999998</v>
      </c>
      <c r="P458" s="21">
        <v>-4369.5423099999998</v>
      </c>
      <c r="Q458" s="21">
        <v>-4301.9445100000003</v>
      </c>
      <c r="R458" s="21">
        <v>-4532.63717</v>
      </c>
      <c r="S458" s="21">
        <v>-5146.82636</v>
      </c>
      <c r="T458" s="21">
        <v>-5056.3457200000003</v>
      </c>
      <c r="U458" s="21">
        <v>-4978.04529</v>
      </c>
      <c r="V458" s="21">
        <v>-5244.6531299999997</v>
      </c>
      <c r="W458" s="21">
        <v>-421886.11015999998</v>
      </c>
      <c r="X458" s="21">
        <v>-415075.38514000003</v>
      </c>
      <c r="Y458" s="21">
        <v>-409220.66415000003</v>
      </c>
      <c r="Z458" s="21">
        <v>-429423.85323000001</v>
      </c>
      <c r="AA458" s="21">
        <v>-950.03899999999999</v>
      </c>
      <c r="AB458" s="21">
        <v>-934.58758</v>
      </c>
      <c r="AC458" s="21">
        <v>-921.55597</v>
      </c>
      <c r="AD458" s="21">
        <v>-968.18142</v>
      </c>
      <c r="AE458" s="21">
        <v>-2107.2458299999998</v>
      </c>
      <c r="AF458" s="21">
        <v>-2072.7642900000001</v>
      </c>
      <c r="AG458" s="21">
        <v>-2043.6166499999999</v>
      </c>
      <c r="AH458" s="21">
        <v>-2145.9722000000002</v>
      </c>
      <c r="AI458" s="21">
        <v>-3083.3088699999998</v>
      </c>
      <c r="AJ458" s="21">
        <v>-3032.8365899999999</v>
      </c>
      <c r="AK458" s="21">
        <v>-2990.1403799999998</v>
      </c>
      <c r="AL458" s="21">
        <v>-3139.6090399999998</v>
      </c>
      <c r="AM458" s="21">
        <v>-4600.20597</v>
      </c>
      <c r="AN458" s="21">
        <v>-4525.2319100000004</v>
      </c>
      <c r="AO458" s="21">
        <v>-4461.1529300000002</v>
      </c>
      <c r="AP458" s="21">
        <v>-4684.3254800000004</v>
      </c>
      <c r="AQ458" s="21">
        <v>-6146.0412399999996</v>
      </c>
      <c r="AR458" s="21">
        <v>-6045.3531700000003</v>
      </c>
      <c r="AS458" s="21">
        <v>-5960.1680500000002</v>
      </c>
      <c r="AT458" s="21">
        <v>-6257.4958100000003</v>
      </c>
      <c r="AU458" s="21">
        <v>-7270.4941600000002</v>
      </c>
      <c r="AV458" s="21">
        <v>-7152.0093200000001</v>
      </c>
      <c r="AW458" s="21">
        <v>-7050.6147899999996</v>
      </c>
      <c r="AX458" s="21">
        <v>-7402.9338799999996</v>
      </c>
      <c r="AY458" s="21">
        <v>-108366.63516999999</v>
      </c>
      <c r="AZ458" s="21">
        <v>-106592.34561999999</v>
      </c>
      <c r="BA458" s="21">
        <v>-105063.51878</v>
      </c>
      <c r="BB458" s="21">
        <v>-110327.43773999999</v>
      </c>
      <c r="BC458" s="21">
        <v>-4045.0675299999998</v>
      </c>
      <c r="BD458" s="21">
        <v>-3974.0822600000001</v>
      </c>
      <c r="BE458" s="21">
        <v>-3912.90164</v>
      </c>
      <c r="BF458" s="21">
        <v>-4123.9104100000004</v>
      </c>
      <c r="BG458" s="21">
        <v>-128.96276</v>
      </c>
      <c r="BH458" s="21">
        <v>-126.98549</v>
      </c>
      <c r="BI458" s="21">
        <v>-125.67323</v>
      </c>
      <c r="BJ458" s="21">
        <v>-133.16377</v>
      </c>
      <c r="BK458" s="21">
        <v>-6456.38256</v>
      </c>
      <c r="BL458" s="21">
        <v>-6351.201</v>
      </c>
      <c r="BM458" s="21">
        <v>-6261.3860199999999</v>
      </c>
      <c r="BN458" s="21">
        <v>-6574.77711</v>
      </c>
      <c r="BO458" s="21">
        <v>-0.24124999999999999</v>
      </c>
      <c r="BP458" s="21">
        <v>-1.0264800000000001</v>
      </c>
      <c r="BQ458" s="21">
        <v>-4272.94265</v>
      </c>
      <c r="BR458" s="21">
        <v>-4197.8931499999999</v>
      </c>
      <c r="BS458" s="21">
        <v>-4133.07359</v>
      </c>
      <c r="BT458" s="21">
        <v>-4355.1753200000003</v>
      </c>
      <c r="BU458" s="21">
        <v>-4451.0594499999997</v>
      </c>
      <c r="BV458" s="21">
        <v>-4372.8604400000004</v>
      </c>
      <c r="BW458" s="21">
        <v>-4305.2798499999999</v>
      </c>
      <c r="BX458" s="21">
        <v>-4536.4542199999996</v>
      </c>
      <c r="BY458" s="21">
        <v>-4870.2055799999998</v>
      </c>
      <c r="BZ458" s="21">
        <v>-4784.6229599999997</v>
      </c>
      <c r="CA458" s="21">
        <v>-4710.5987299999997</v>
      </c>
      <c r="CB458" s="21">
        <v>-4963.1912199999997</v>
      </c>
      <c r="CC458" s="21">
        <v>-5060.2057199999999</v>
      </c>
      <c r="CD458" s="21">
        <v>-4971.2652200000002</v>
      </c>
      <c r="CE458" s="21">
        <v>-4894.3104700000004</v>
      </c>
      <c r="CF458" s="21">
        <v>-5156.4866199999997</v>
      </c>
      <c r="CG458" s="21">
        <v>-5168.55206</v>
      </c>
      <c r="CH458" s="21">
        <v>-5077.7070000000003</v>
      </c>
      <c r="CI458" s="21">
        <v>-4999.1038399999998</v>
      </c>
      <c r="CJ458" s="21">
        <v>-5266.8831799999998</v>
      </c>
      <c r="CK458" s="21">
        <v>-5449.0139200000003</v>
      </c>
      <c r="CL458" s="21">
        <v>-5353.2186199999996</v>
      </c>
      <c r="CM458" s="21">
        <v>-5270.2876200000001</v>
      </c>
      <c r="CN458" s="21">
        <v>-5552.3319799999999</v>
      </c>
      <c r="CO458" s="21">
        <v>-5625.4020499999997</v>
      </c>
      <c r="CP458" s="21">
        <v>-5526.49593</v>
      </c>
      <c r="CQ458" s="21">
        <v>-5440.8362200000001</v>
      </c>
      <c r="CR458" s="21">
        <v>-5731.9077100000004</v>
      </c>
      <c r="CS458" s="21">
        <v>-4301.03251</v>
      </c>
      <c r="CT458" s="21">
        <v>-4225.4269999999997</v>
      </c>
      <c r="CU458" s="21">
        <v>-4159.9954500000003</v>
      </c>
      <c r="CV458" s="21">
        <v>-4382.8194800000001</v>
      </c>
      <c r="CW458" s="21">
        <v>-2995.7521400000001</v>
      </c>
      <c r="CX458" s="21">
        <v>-2946.7421599999998</v>
      </c>
      <c r="CY458" s="21">
        <v>-2905.42472</v>
      </c>
      <c r="CZ458" s="21">
        <v>-3051.0689000000002</v>
      </c>
      <c r="DA458" s="21">
        <v>-4112.7444699999996</v>
      </c>
      <c r="DB458" s="21">
        <v>-4040.49424</v>
      </c>
      <c r="DC458" s="21">
        <v>-3978.04981</v>
      </c>
      <c r="DD458" s="21">
        <v>-4191.6642400000001</v>
      </c>
      <c r="DE458" s="21">
        <v>-4242.3110999999999</v>
      </c>
      <c r="DF458" s="21">
        <v>-4167.7298300000002</v>
      </c>
      <c r="DG458" s="21">
        <v>-4103.15308</v>
      </c>
      <c r="DH458" s="21">
        <v>-4322.7616099999996</v>
      </c>
    </row>
    <row r="459" spans="2:112" x14ac:dyDescent="0.25">
      <c r="B459" s="58" t="s">
        <v>589</v>
      </c>
      <c r="C459" s="21">
        <v>-153684.0871</v>
      </c>
      <c r="D459" s="21">
        <v>-151202.96823999999</v>
      </c>
      <c r="E459" s="21">
        <v>-149070.31002999999</v>
      </c>
      <c r="F459" s="21">
        <v>-156429.87781000001</v>
      </c>
      <c r="G459" s="21">
        <v>-232426.72596000001</v>
      </c>
      <c r="H459" s="21">
        <v>-228674.17001999999</v>
      </c>
      <c r="I459" s="21">
        <v>-225448.88797000001</v>
      </c>
      <c r="J459" s="21">
        <v>-236579.21687999999</v>
      </c>
      <c r="K459" s="21">
        <v>-219258.34598000001</v>
      </c>
      <c r="L459" s="21">
        <v>-215718.51061</v>
      </c>
      <c r="M459" s="21">
        <v>-212676.10806</v>
      </c>
      <c r="N459" s="21">
        <v>-223175.69279999999</v>
      </c>
      <c r="O459" s="21">
        <v>-2029.5759</v>
      </c>
      <c r="P459" s="21">
        <v>-1900.3176000000001</v>
      </c>
      <c r="Q459" s="21">
        <v>-1793.0625500000001</v>
      </c>
      <c r="R459" s="21">
        <v>-2126.4303599999998</v>
      </c>
      <c r="S459" s="21">
        <v>-2935.2674000000002</v>
      </c>
      <c r="T459" s="21">
        <v>-2792.6785</v>
      </c>
      <c r="U459" s="21">
        <v>-2671.67202</v>
      </c>
      <c r="V459" s="21">
        <v>-3048.1048999999998</v>
      </c>
      <c r="W459" s="21">
        <v>-214659.52934000001</v>
      </c>
      <c r="X459" s="21">
        <v>-211194.16987000001</v>
      </c>
      <c r="Y459" s="21">
        <v>-208215.23404000001</v>
      </c>
      <c r="Z459" s="21">
        <v>-218494.80228</v>
      </c>
      <c r="AA459" s="21">
        <v>-305.97545000000002</v>
      </c>
      <c r="AB459" s="21">
        <v>-279.17500999999999</v>
      </c>
      <c r="AC459" s="21">
        <v>-256.99786</v>
      </c>
      <c r="AD459" s="21">
        <v>-324.22582</v>
      </c>
      <c r="AE459" s="21">
        <v>-999.26158999999996</v>
      </c>
      <c r="AF459" s="21">
        <v>-966.76733999999999</v>
      </c>
      <c r="AG459" s="21">
        <v>-939.54114000000004</v>
      </c>
      <c r="AH459" s="21">
        <v>-1026.75575</v>
      </c>
      <c r="AI459" s="21">
        <v>-1361.8336400000001</v>
      </c>
      <c r="AJ459" s="21">
        <v>-1324.2104999999999</v>
      </c>
      <c r="AK459" s="21">
        <v>-1292.6682000000001</v>
      </c>
      <c r="AL459" s="21">
        <v>-1395.3558700000001</v>
      </c>
      <c r="AM459" s="21">
        <v>-2903.1647899999998</v>
      </c>
      <c r="AN459" s="21">
        <v>-2838.3510299999998</v>
      </c>
      <c r="AO459" s="21">
        <v>-2783.4439000000002</v>
      </c>
      <c r="AP459" s="21">
        <v>-2965.9290299999998</v>
      </c>
      <c r="AQ459" s="21">
        <v>-4030.7658799999999</v>
      </c>
      <c r="AR459" s="21">
        <v>-3949.02648</v>
      </c>
      <c r="AS459" s="21">
        <v>-3880.0383700000002</v>
      </c>
      <c r="AT459" s="21">
        <v>-4112.6069799999996</v>
      </c>
      <c r="AU459" s="21">
        <v>-4459.46389</v>
      </c>
      <c r="AV459" s="21">
        <v>-4370.6257800000003</v>
      </c>
      <c r="AW459" s="21">
        <v>-4294.9915899999996</v>
      </c>
      <c r="AX459" s="21">
        <v>-4549.6823100000001</v>
      </c>
      <c r="AY459" s="21">
        <v>-96544.272219999999</v>
      </c>
      <c r="AZ459" s="21">
        <v>-94963.550499999998</v>
      </c>
      <c r="BA459" s="21">
        <v>-93601.51251</v>
      </c>
      <c r="BB459" s="21">
        <v>-98291.15913</v>
      </c>
      <c r="BC459" s="21">
        <v>-1995.96919</v>
      </c>
      <c r="BD459" s="21">
        <v>-1834.7189100000001</v>
      </c>
      <c r="BE459" s="21">
        <v>-1700.7194099999999</v>
      </c>
      <c r="BF459" s="21">
        <v>-2113.0869899999998</v>
      </c>
      <c r="BG459" s="21">
        <v>-17.168669999999999</v>
      </c>
      <c r="BH459" s="21">
        <v>26.489329999999999</v>
      </c>
      <c r="BI459" s="21">
        <v>63.017220000000002</v>
      </c>
      <c r="BJ459" s="21">
        <v>-42.821570000000001</v>
      </c>
      <c r="BK459" s="21">
        <v>-2596.7637300000001</v>
      </c>
      <c r="BL459" s="21">
        <v>-2521.2777500000002</v>
      </c>
      <c r="BM459" s="21">
        <v>-2457.4426800000001</v>
      </c>
      <c r="BN459" s="21">
        <v>-2663.2208099999998</v>
      </c>
      <c r="BO459" s="21">
        <v>148.40355</v>
      </c>
      <c r="BP459" s="21">
        <v>246.80745999999999</v>
      </c>
      <c r="BQ459" s="21">
        <v>-2098.1678999999999</v>
      </c>
      <c r="BR459" s="21">
        <v>-1954.1257900000001</v>
      </c>
      <c r="BS459" s="21">
        <v>-1836.32808</v>
      </c>
      <c r="BT459" s="21">
        <v>-2203.6594300000002</v>
      </c>
      <c r="BU459" s="21">
        <v>-2078.10563</v>
      </c>
      <c r="BV459" s="21">
        <v>-1939.01947</v>
      </c>
      <c r="BW459" s="21">
        <v>-1823.03215</v>
      </c>
      <c r="BX459" s="21">
        <v>-2182.1116499999998</v>
      </c>
      <c r="BY459" s="21">
        <v>-2135.9400900000001</v>
      </c>
      <c r="BZ459" s="21">
        <v>-1995.23188</v>
      </c>
      <c r="CA459" s="21">
        <v>-1879.2235000000001</v>
      </c>
      <c r="CB459" s="21">
        <v>-2240.08475</v>
      </c>
      <c r="CC459" s="21">
        <v>-2672.0444699999998</v>
      </c>
      <c r="CD459" s="21">
        <v>-2527.9238399999999</v>
      </c>
      <c r="CE459" s="21">
        <v>-2409.3031599999999</v>
      </c>
      <c r="CF459" s="21">
        <v>-2781.3486499999999</v>
      </c>
      <c r="CG459" s="21">
        <v>-3078.8456999999999</v>
      </c>
      <c r="CH459" s="21">
        <v>-2926.0186800000001</v>
      </c>
      <c r="CI459" s="21">
        <v>-2799.9156699999999</v>
      </c>
      <c r="CJ459" s="21">
        <v>-3196.4423700000002</v>
      </c>
      <c r="CK459" s="21">
        <v>-3167.2591600000001</v>
      </c>
      <c r="CL459" s="21">
        <v>-3017.0110399999999</v>
      </c>
      <c r="CM459" s="21">
        <v>-2892.8584300000002</v>
      </c>
      <c r="CN459" s="21">
        <v>-3283.8700699999999</v>
      </c>
      <c r="CO459" s="21">
        <v>-3252.1124599999998</v>
      </c>
      <c r="CP459" s="21">
        <v>-3101.21324</v>
      </c>
      <c r="CQ459" s="21">
        <v>-2975.6583300000002</v>
      </c>
      <c r="CR459" s="21">
        <v>-3370.5982199999999</v>
      </c>
      <c r="CS459" s="21">
        <v>-2120.6429699999999</v>
      </c>
      <c r="CT459" s="21">
        <v>-2004.07654</v>
      </c>
      <c r="CU459" s="21">
        <v>-1906.57846</v>
      </c>
      <c r="CV459" s="21">
        <v>-2210.4890399999999</v>
      </c>
      <c r="CW459" s="21">
        <v>-1411.7708700000001</v>
      </c>
      <c r="CX459" s="21">
        <v>-1358.75486</v>
      </c>
      <c r="CY459" s="21">
        <v>-1314.39075</v>
      </c>
      <c r="CZ459" s="21">
        <v>-1454.75028</v>
      </c>
      <c r="DA459" s="21">
        <v>-1953.3664900000001</v>
      </c>
      <c r="DB459" s="21">
        <v>-1821.95397</v>
      </c>
      <c r="DC459" s="21">
        <v>-1713.8265200000001</v>
      </c>
      <c r="DD459" s="21">
        <v>-2050.67803</v>
      </c>
      <c r="DE459" s="21">
        <v>-2520.5530600000002</v>
      </c>
      <c r="DF459" s="21">
        <v>-2402.2520300000001</v>
      </c>
      <c r="DG459" s="21">
        <v>-2303.9033800000002</v>
      </c>
      <c r="DH459" s="21">
        <v>-2613.33619</v>
      </c>
    </row>
    <row r="460" spans="2:112" x14ac:dyDescent="0.25">
      <c r="B460" s="58" t="s">
        <v>590</v>
      </c>
      <c r="C460" s="21">
        <v>-270569.66250999999</v>
      </c>
      <c r="D460" s="21">
        <v>-266201.51026000001</v>
      </c>
      <c r="E460" s="21">
        <v>-262446.84297</v>
      </c>
      <c r="F460" s="21">
        <v>-275403.78476000001</v>
      </c>
      <c r="G460" s="21">
        <v>-427736.55287999997</v>
      </c>
      <c r="H460" s="21">
        <v>-420830.69756</v>
      </c>
      <c r="I460" s="21">
        <v>-414895.18810999999</v>
      </c>
      <c r="J460" s="21">
        <v>-435378.41138000001</v>
      </c>
      <c r="K460" s="21">
        <v>-353962.11197999999</v>
      </c>
      <c r="L460" s="21">
        <v>-348247.53999000002</v>
      </c>
      <c r="M460" s="21">
        <v>-343336.00410999998</v>
      </c>
      <c r="N460" s="21">
        <v>-360286.12371999997</v>
      </c>
      <c r="O460" s="21">
        <v>-3973.9414700000002</v>
      </c>
      <c r="P460" s="21">
        <v>-3812.9373599999999</v>
      </c>
      <c r="Q460" s="21">
        <v>-3677.6961200000001</v>
      </c>
      <c r="R460" s="21">
        <v>-4106.6912300000004</v>
      </c>
      <c r="S460" s="21">
        <v>-4672.4960300000002</v>
      </c>
      <c r="T460" s="21">
        <v>-4501.5594099999998</v>
      </c>
      <c r="U460" s="21">
        <v>-4355.5459499999997</v>
      </c>
      <c r="V460" s="21">
        <v>-4817.6079</v>
      </c>
      <c r="W460" s="21">
        <v>-349390.56828000001</v>
      </c>
      <c r="X460" s="21">
        <v>-343750.17618000001</v>
      </c>
      <c r="Y460" s="21">
        <v>-338901.51147000003</v>
      </c>
      <c r="Z460" s="21">
        <v>-355633.05001000001</v>
      </c>
      <c r="AA460" s="21">
        <v>-571.04773999999998</v>
      </c>
      <c r="AB460" s="21">
        <v>-540.01172999999994</v>
      </c>
      <c r="AC460" s="21">
        <v>-514.15430000000003</v>
      </c>
      <c r="AD460" s="21">
        <v>-594.56542999999999</v>
      </c>
      <c r="AE460" s="21">
        <v>-1818.19039</v>
      </c>
      <c r="AF460" s="21">
        <v>-1772.42786</v>
      </c>
      <c r="AG460" s="21">
        <v>-1733.88879</v>
      </c>
      <c r="AH460" s="21">
        <v>-1860.76261</v>
      </c>
      <c r="AI460" s="21">
        <v>-2733.2678099999998</v>
      </c>
      <c r="AJ460" s="21">
        <v>-2673.3953700000002</v>
      </c>
      <c r="AK460" s="21">
        <v>-2622.9309899999998</v>
      </c>
      <c r="AL460" s="21">
        <v>-2791.7765800000002</v>
      </c>
      <c r="AM460" s="21">
        <v>-4356.2152699999997</v>
      </c>
      <c r="AN460" s="21">
        <v>-4267.9399299999995</v>
      </c>
      <c r="AO460" s="21">
        <v>-4192.8830699999999</v>
      </c>
      <c r="AP460" s="21">
        <v>-4445.5898200000001</v>
      </c>
      <c r="AQ460" s="21">
        <v>-4728.5829899999999</v>
      </c>
      <c r="AR460" s="21">
        <v>-4635.5389800000003</v>
      </c>
      <c r="AS460" s="21">
        <v>-4556.9302299999999</v>
      </c>
      <c r="AT460" s="21">
        <v>-4823.2970800000003</v>
      </c>
      <c r="AU460" s="21">
        <v>-5812.0037499999999</v>
      </c>
      <c r="AV460" s="21">
        <v>-5701.3342000000002</v>
      </c>
      <c r="AW460" s="21">
        <v>-5606.9453100000001</v>
      </c>
      <c r="AX460" s="21">
        <v>-5926.98639</v>
      </c>
      <c r="AY460" s="21">
        <v>-173520.91352999999</v>
      </c>
      <c r="AZ460" s="21">
        <v>-170679.85139</v>
      </c>
      <c r="BA460" s="21">
        <v>-168231.83379</v>
      </c>
      <c r="BB460" s="21">
        <v>-176660.62763</v>
      </c>
      <c r="BC460" s="21">
        <v>-3376.9533499999998</v>
      </c>
      <c r="BD460" s="21">
        <v>-3193.2855100000002</v>
      </c>
      <c r="BE460" s="21">
        <v>-3039.39653</v>
      </c>
      <c r="BF460" s="21">
        <v>-3520.7428399999999</v>
      </c>
      <c r="BG460" s="21">
        <v>-55.451180000000001</v>
      </c>
      <c r="BH460" s="21">
        <v>-11.289720000000001</v>
      </c>
      <c r="BI460" s="21">
        <v>25.780080000000002</v>
      </c>
      <c r="BJ460" s="21">
        <v>-82.764669999999995</v>
      </c>
      <c r="BK460" s="21">
        <v>-5741.9442600000002</v>
      </c>
      <c r="BL460" s="21">
        <v>-5615.6720599999999</v>
      </c>
      <c r="BM460" s="21">
        <v>-5508.2338900000004</v>
      </c>
      <c r="BN460" s="21">
        <v>-5865.88393</v>
      </c>
      <c r="BO460" s="21">
        <v>148.16826</v>
      </c>
      <c r="BP460" s="21">
        <v>246.59598</v>
      </c>
      <c r="BQ460" s="21">
        <v>-3829.1547500000001</v>
      </c>
      <c r="BR460" s="21">
        <v>-3656.9034900000001</v>
      </c>
      <c r="BS460" s="21">
        <v>-3514.1861600000002</v>
      </c>
      <c r="BT460" s="21">
        <v>-3967.05609</v>
      </c>
      <c r="BU460" s="21">
        <v>-4084.50839</v>
      </c>
      <c r="BV460" s="21">
        <v>-3912.6767100000002</v>
      </c>
      <c r="BW460" s="21">
        <v>-3767.80881</v>
      </c>
      <c r="BX460" s="21">
        <v>-4225.6939199999997</v>
      </c>
      <c r="BY460" s="21">
        <v>-4377.8383999999996</v>
      </c>
      <c r="BZ460" s="21">
        <v>-4200.51613</v>
      </c>
      <c r="CA460" s="21">
        <v>-4052.2401</v>
      </c>
      <c r="CB460" s="21">
        <v>-4523.2688399999997</v>
      </c>
      <c r="CC460" s="21">
        <v>-4538.3953199999996</v>
      </c>
      <c r="CD460" s="21">
        <v>-4363.8190599999998</v>
      </c>
      <c r="CE460" s="21">
        <v>-4218.3336900000004</v>
      </c>
      <c r="CF460" s="21">
        <v>-4682.2833700000001</v>
      </c>
      <c r="CG460" s="21">
        <v>-4876.9111300000004</v>
      </c>
      <c r="CH460" s="21">
        <v>-4694.7540300000001</v>
      </c>
      <c r="CI460" s="21">
        <v>-4542.7682199999999</v>
      </c>
      <c r="CJ460" s="21">
        <v>-5027.9176799999996</v>
      </c>
      <c r="CK460" s="21">
        <v>-4727.4064399999997</v>
      </c>
      <c r="CL460" s="21">
        <v>-4551.7287900000001</v>
      </c>
      <c r="CM460" s="21">
        <v>-4405.1164099999996</v>
      </c>
      <c r="CN460" s="21">
        <v>-4873.1714400000001</v>
      </c>
      <c r="CO460" s="21">
        <v>-4852.3556099999996</v>
      </c>
      <c r="CP460" s="21">
        <v>-4675.3657300000004</v>
      </c>
      <c r="CQ460" s="21">
        <v>-4526.7745500000001</v>
      </c>
      <c r="CR460" s="21">
        <v>-5000.6767799999998</v>
      </c>
      <c r="CS460" s="21">
        <v>-3855.2166299999999</v>
      </c>
      <c r="CT460" s="21">
        <v>-3710.32042</v>
      </c>
      <c r="CU460" s="21">
        <v>-3587.8564299999998</v>
      </c>
      <c r="CV460" s="21">
        <v>-3977.0271899999998</v>
      </c>
      <c r="CW460" s="21">
        <v>-2486.04693</v>
      </c>
      <c r="CX460" s="21">
        <v>-2415.6455099999998</v>
      </c>
      <c r="CY460" s="21">
        <v>-2356.4541599999998</v>
      </c>
      <c r="CZ460" s="21">
        <v>-2548.9868900000001</v>
      </c>
      <c r="DA460" s="21">
        <v>-3801.34897</v>
      </c>
      <c r="DB460" s="21">
        <v>-3639.7821899999999</v>
      </c>
      <c r="DC460" s="21">
        <v>-3505.0543299999999</v>
      </c>
      <c r="DD460" s="21">
        <v>-3932.9322200000001</v>
      </c>
      <c r="DE460" s="21">
        <v>-3954.0631899999998</v>
      </c>
      <c r="DF460" s="21">
        <v>-3812.3680300000001</v>
      </c>
      <c r="DG460" s="21">
        <v>-3693.38528</v>
      </c>
      <c r="DH460" s="21">
        <v>-4073.3926999999999</v>
      </c>
    </row>
    <row r="461" spans="2:112" x14ac:dyDescent="0.25">
      <c r="B461" s="58" t="s">
        <v>591</v>
      </c>
      <c r="C461" s="21">
        <v>-253043.66871999999</v>
      </c>
      <c r="D461" s="21">
        <v>-248958.46101999999</v>
      </c>
      <c r="E461" s="21">
        <v>-245447.00013999999</v>
      </c>
      <c r="F461" s="21">
        <v>-257564.6635</v>
      </c>
      <c r="G461" s="21">
        <v>-390330.10184000002</v>
      </c>
      <c r="H461" s="21">
        <v>-384028.17793000001</v>
      </c>
      <c r="I461" s="21">
        <v>-378611.74112000002</v>
      </c>
      <c r="J461" s="21">
        <v>-397303.66392000002</v>
      </c>
      <c r="K461" s="21">
        <v>-271948.95486</v>
      </c>
      <c r="L461" s="21">
        <v>-267558.45139</v>
      </c>
      <c r="M461" s="21">
        <v>-263784.92025999998</v>
      </c>
      <c r="N461" s="21">
        <v>-276807.69066000002</v>
      </c>
      <c r="O461" s="21">
        <v>-3795.0869299999999</v>
      </c>
      <c r="P461" s="21">
        <v>-3729.7166000000002</v>
      </c>
      <c r="Q461" s="21">
        <v>-3657.8510500000002</v>
      </c>
      <c r="R461" s="21">
        <v>-3857.7075100000002</v>
      </c>
      <c r="S461" s="21">
        <v>-3003.4996299999998</v>
      </c>
      <c r="T461" s="21">
        <v>-2952.0645300000001</v>
      </c>
      <c r="U461" s="21">
        <v>-2892.0998</v>
      </c>
      <c r="V461" s="21">
        <v>-3051.3902600000001</v>
      </c>
      <c r="W461" s="21">
        <v>-271961.30852999998</v>
      </c>
      <c r="X461" s="21">
        <v>-267570.89688999997</v>
      </c>
      <c r="Y461" s="21">
        <v>-263796.75608999998</v>
      </c>
      <c r="Z461" s="21">
        <v>-276820.37930999999</v>
      </c>
      <c r="AA461" s="21">
        <v>-480.84708999999998</v>
      </c>
      <c r="AB461" s="21">
        <v>-473.49328000000003</v>
      </c>
      <c r="AC461" s="21">
        <v>-461.83625999999998</v>
      </c>
      <c r="AD461" s="21">
        <v>-487.58983999999998</v>
      </c>
      <c r="AE461" s="21">
        <v>-1541.7085099999999</v>
      </c>
      <c r="AF461" s="21">
        <v>-1516.8168700000001</v>
      </c>
      <c r="AG461" s="21">
        <v>-1491.70697</v>
      </c>
      <c r="AH461" s="21">
        <v>-1568.0789</v>
      </c>
      <c r="AI461" s="21">
        <v>-2538.4876199999999</v>
      </c>
      <c r="AJ461" s="21">
        <v>-2497.2471700000001</v>
      </c>
      <c r="AK461" s="21">
        <v>-2458.49053</v>
      </c>
      <c r="AL461" s="21">
        <v>-2582.9385600000001</v>
      </c>
      <c r="AM461" s="21">
        <v>-2358.83554</v>
      </c>
      <c r="AN461" s="21">
        <v>-2320.76631</v>
      </c>
      <c r="AO461" s="21">
        <v>-2283.8321500000002</v>
      </c>
      <c r="AP461" s="21">
        <v>-2400.0124900000001</v>
      </c>
      <c r="AQ461" s="21">
        <v>-836.94731999999999</v>
      </c>
      <c r="AR461" s="21">
        <v>-823.59911</v>
      </c>
      <c r="AS461" s="21">
        <v>-808.30055000000004</v>
      </c>
      <c r="AT461" s="21">
        <v>-850.57411999999999</v>
      </c>
      <c r="AU461" s="21">
        <v>-1139.6166499999999</v>
      </c>
      <c r="AV461" s="21">
        <v>-1121.4048</v>
      </c>
      <c r="AW461" s="21">
        <v>-1101.70362</v>
      </c>
      <c r="AX461" s="21">
        <v>-1158.77298</v>
      </c>
      <c r="AY461" s="21">
        <v>-169496.04173</v>
      </c>
      <c r="AZ461" s="21">
        <v>-166720.87891</v>
      </c>
      <c r="BA461" s="21">
        <v>-164329.64384999999</v>
      </c>
      <c r="BB461" s="21">
        <v>-172562.92918000001</v>
      </c>
      <c r="BC461" s="21">
        <v>-3683.3890700000002</v>
      </c>
      <c r="BD461" s="21">
        <v>-3620.30744</v>
      </c>
      <c r="BE461" s="21">
        <v>-3545.1269900000002</v>
      </c>
      <c r="BF461" s="21">
        <v>-3741.3494700000001</v>
      </c>
      <c r="BG461" s="21">
        <v>-341.54863999999998</v>
      </c>
      <c r="BH461" s="21">
        <v>-336.98189000000002</v>
      </c>
      <c r="BI461" s="21">
        <v>-322.20148</v>
      </c>
      <c r="BJ461" s="21">
        <v>-343.81488999999999</v>
      </c>
      <c r="BK461" s="21">
        <v>-5472.57917</v>
      </c>
      <c r="BL461" s="21">
        <v>-5384.0981499999998</v>
      </c>
      <c r="BM461" s="21">
        <v>-5300.1320800000003</v>
      </c>
      <c r="BN461" s="21">
        <v>-5568.7670500000004</v>
      </c>
      <c r="BO461" s="21">
        <v>-3.7005400000000002</v>
      </c>
      <c r="BP461" s="21">
        <v>14.87251</v>
      </c>
      <c r="BQ461" s="21">
        <v>-3483.34627</v>
      </c>
      <c r="BR461" s="21">
        <v>-3423.6520599999999</v>
      </c>
      <c r="BS461" s="21">
        <v>-3354.7424299999998</v>
      </c>
      <c r="BT461" s="21">
        <v>-3539.25135</v>
      </c>
      <c r="BU461" s="21">
        <v>-3702.6503299999999</v>
      </c>
      <c r="BV461" s="21">
        <v>-3639.05708</v>
      </c>
      <c r="BW461" s="21">
        <v>-3567.2458000000001</v>
      </c>
      <c r="BX461" s="21">
        <v>-3762.7461199999998</v>
      </c>
      <c r="BY461" s="21">
        <v>-3808.7003599999998</v>
      </c>
      <c r="BZ461" s="21">
        <v>-3743.24773</v>
      </c>
      <c r="CA461" s="21">
        <v>-3669.4061000000002</v>
      </c>
      <c r="CB461" s="21">
        <v>-3870.91543</v>
      </c>
      <c r="CC461" s="21">
        <v>-3490.5556999999999</v>
      </c>
      <c r="CD461" s="21">
        <v>-3430.57953</v>
      </c>
      <c r="CE461" s="21">
        <v>-3362.9279900000001</v>
      </c>
      <c r="CF461" s="21">
        <v>-3547.3583600000002</v>
      </c>
      <c r="CG461" s="21">
        <v>-3290.4302200000002</v>
      </c>
      <c r="CH461" s="21">
        <v>-3234.01361</v>
      </c>
      <c r="CI461" s="21">
        <v>-3169.0951799999998</v>
      </c>
      <c r="CJ461" s="21">
        <v>-3343.4018999999998</v>
      </c>
      <c r="CK461" s="21">
        <v>-2780.2913699999999</v>
      </c>
      <c r="CL461" s="21">
        <v>-2732.8073899999999</v>
      </c>
      <c r="CM461" s="21">
        <v>-2676.21315</v>
      </c>
      <c r="CN461" s="21">
        <v>-2824.1612100000002</v>
      </c>
      <c r="CO461" s="21">
        <v>-2761.4182099999998</v>
      </c>
      <c r="CP461" s="21">
        <v>-2714.3029499999998</v>
      </c>
      <c r="CQ461" s="21">
        <v>-2657.5369700000001</v>
      </c>
      <c r="CR461" s="21">
        <v>-2804.9550599999998</v>
      </c>
      <c r="CS461" s="21">
        <v>-3019.29369</v>
      </c>
      <c r="CT461" s="21">
        <v>-2967.3745100000001</v>
      </c>
      <c r="CU461" s="21">
        <v>-2909.39912</v>
      </c>
      <c r="CV461" s="21">
        <v>-3068.5969700000001</v>
      </c>
      <c r="CW461" s="21">
        <v>-2522.15744</v>
      </c>
      <c r="CX461" s="21">
        <v>-2481.5083800000002</v>
      </c>
      <c r="CY461" s="21">
        <v>-2439.66446</v>
      </c>
      <c r="CZ461" s="21">
        <v>-2564.9540000000002</v>
      </c>
      <c r="DA461" s="21">
        <v>-3402.5181200000002</v>
      </c>
      <c r="DB461" s="21">
        <v>-3344.1265400000002</v>
      </c>
      <c r="DC461" s="21">
        <v>-3277.49809</v>
      </c>
      <c r="DD461" s="21">
        <v>-3457.6678999999999</v>
      </c>
      <c r="DE461" s="21">
        <v>-2450.7818900000002</v>
      </c>
      <c r="DF461" s="21">
        <v>-2408.81034</v>
      </c>
      <c r="DG461" s="21">
        <v>-2359.9301300000002</v>
      </c>
      <c r="DH461" s="21">
        <v>-2490.1363999999999</v>
      </c>
    </row>
    <row r="462" spans="2:112" x14ac:dyDescent="0.25">
      <c r="B462" s="58" t="s">
        <v>592</v>
      </c>
      <c r="C462" s="21">
        <v>188575.36133000001</v>
      </c>
      <c r="D462" s="21">
        <v>185530.94798999999</v>
      </c>
      <c r="E462" s="21">
        <v>182914.10716000001</v>
      </c>
      <c r="F462" s="21">
        <v>191944.53562000001</v>
      </c>
      <c r="G462" s="21">
        <v>386194.63604999997</v>
      </c>
      <c r="H462" s="21">
        <v>379959.47969000001</v>
      </c>
      <c r="I462" s="21">
        <v>374600.42891000002</v>
      </c>
      <c r="J462" s="21">
        <v>393094.31469000003</v>
      </c>
      <c r="K462" s="21">
        <v>424117.18371000001</v>
      </c>
      <c r="L462" s="21">
        <v>417269.98707999999</v>
      </c>
      <c r="M462" s="21">
        <v>411384.98783</v>
      </c>
      <c r="N462" s="21">
        <v>431694.61067000002</v>
      </c>
      <c r="O462" s="21">
        <v>3225.67434</v>
      </c>
      <c r="P462" s="21">
        <v>3167.2546499999999</v>
      </c>
      <c r="Q462" s="21">
        <v>3132.71578</v>
      </c>
      <c r="R462" s="21">
        <v>3295.7592399999999</v>
      </c>
      <c r="S462" s="21">
        <v>6885.3962300000003</v>
      </c>
      <c r="T462" s="21">
        <v>6762.45964</v>
      </c>
      <c r="U462" s="21">
        <v>6672.5515800000003</v>
      </c>
      <c r="V462" s="21">
        <v>7023.3365700000004</v>
      </c>
      <c r="W462" s="21">
        <v>414048.41110999999</v>
      </c>
      <c r="X462" s="21">
        <v>407364.21412000002</v>
      </c>
      <c r="Y462" s="21">
        <v>401618.26072999998</v>
      </c>
      <c r="Z462" s="21">
        <v>421446.11981</v>
      </c>
      <c r="AA462" s="21">
        <v>374.46645000000001</v>
      </c>
      <c r="AB462" s="21">
        <v>367.8605</v>
      </c>
      <c r="AC462" s="21">
        <v>367.59392000000003</v>
      </c>
      <c r="AD462" s="21">
        <v>384.04903000000002</v>
      </c>
      <c r="AE462" s="21">
        <v>1179.2318</v>
      </c>
      <c r="AF462" s="21">
        <v>1159.5405599999999</v>
      </c>
      <c r="AG462" s="21">
        <v>1146.8656699999999</v>
      </c>
      <c r="AH462" s="21">
        <v>1202.6270999999999</v>
      </c>
      <c r="AI462" s="21">
        <v>2366.13546</v>
      </c>
      <c r="AJ462" s="21">
        <v>2327.0143600000001</v>
      </c>
      <c r="AK462" s="21">
        <v>2297.7344400000002</v>
      </c>
      <c r="AL462" s="21">
        <v>2410.8638799999999</v>
      </c>
      <c r="AM462" s="21">
        <v>5999.1501500000004</v>
      </c>
      <c r="AN462" s="21">
        <v>5900.8961499999996</v>
      </c>
      <c r="AO462" s="21">
        <v>5821.3068000000003</v>
      </c>
      <c r="AP462" s="21">
        <v>6110.2647900000002</v>
      </c>
      <c r="AQ462" s="21">
        <v>10916.834580000001</v>
      </c>
      <c r="AR462" s="21">
        <v>10737.51532</v>
      </c>
      <c r="AS462" s="21">
        <v>10589.9246</v>
      </c>
      <c r="AT462" s="21">
        <v>11115.892019999999</v>
      </c>
      <c r="AU462" s="21">
        <v>13450.441290000001</v>
      </c>
      <c r="AV462" s="21">
        <v>13230.75858</v>
      </c>
      <c r="AW462" s="21">
        <v>13047.06457</v>
      </c>
      <c r="AX462" s="21">
        <v>13696.56863</v>
      </c>
      <c r="AY462" s="21">
        <v>7208.8191999999999</v>
      </c>
      <c r="AZ462" s="21">
        <v>7090.7890299999999</v>
      </c>
      <c r="BA462" s="21">
        <v>6989.0876500000004</v>
      </c>
      <c r="BB462" s="21">
        <v>7339.2566800000004</v>
      </c>
      <c r="BC462" s="21">
        <v>1072.2372399999999</v>
      </c>
      <c r="BD462" s="21">
        <v>1051.48504</v>
      </c>
      <c r="BE462" s="21">
        <v>1054.5904599999999</v>
      </c>
      <c r="BF462" s="21">
        <v>1106.22714</v>
      </c>
      <c r="BG462" s="21">
        <v>-166.20545000000001</v>
      </c>
      <c r="BH462" s="21">
        <v>-164.47833</v>
      </c>
      <c r="BI462" s="21">
        <v>-152.14204000000001</v>
      </c>
      <c r="BJ462" s="21">
        <v>-163.66336000000001</v>
      </c>
      <c r="BK462" s="21">
        <v>5489.3181800000002</v>
      </c>
      <c r="BL462" s="21">
        <v>5399.0421399999996</v>
      </c>
      <c r="BM462" s="21">
        <v>5330.2190099999998</v>
      </c>
      <c r="BN462" s="21">
        <v>5593.1762900000003</v>
      </c>
      <c r="BO462" s="21">
        <v>-3.69781</v>
      </c>
      <c r="BP462" s="21">
        <v>14.8752</v>
      </c>
      <c r="BQ462" s="21">
        <v>2352.01116</v>
      </c>
      <c r="BR462" s="21">
        <v>2308.8249099999998</v>
      </c>
      <c r="BS462" s="21">
        <v>2289.2955900000002</v>
      </c>
      <c r="BT462" s="21">
        <v>2407.3431</v>
      </c>
      <c r="BU462" s="21">
        <v>3109.06466</v>
      </c>
      <c r="BV462" s="21">
        <v>3052.5571500000001</v>
      </c>
      <c r="BW462" s="21">
        <v>3021.1321899999998</v>
      </c>
      <c r="BX462" s="21">
        <v>3178.1534799999999</v>
      </c>
      <c r="BY462" s="21">
        <v>4403.6043799999998</v>
      </c>
      <c r="BZ462" s="21">
        <v>4324.25605</v>
      </c>
      <c r="CA462" s="21">
        <v>4273.6346400000002</v>
      </c>
      <c r="CB462" s="21">
        <v>4496.39948</v>
      </c>
      <c r="CC462" s="21">
        <v>4939.5848299999998</v>
      </c>
      <c r="CD462" s="21">
        <v>4850.9171399999996</v>
      </c>
      <c r="CE462" s="21">
        <v>4790.80422</v>
      </c>
      <c r="CF462" s="21">
        <v>5041.6714599999996</v>
      </c>
      <c r="CG462" s="21">
        <v>6182.0480399999997</v>
      </c>
      <c r="CH462" s="21">
        <v>6071.4390999999996</v>
      </c>
      <c r="CI462" s="21">
        <v>5992.7957900000001</v>
      </c>
      <c r="CJ462" s="21">
        <v>6307.3021399999998</v>
      </c>
      <c r="CK462" s="21">
        <v>7574.89167</v>
      </c>
      <c r="CL462" s="21">
        <v>7439.7820300000003</v>
      </c>
      <c r="CM462" s="21">
        <v>7339.4365900000003</v>
      </c>
      <c r="CN462" s="21">
        <v>7725.4577399999998</v>
      </c>
      <c r="CO462" s="21">
        <v>8193.2860700000001</v>
      </c>
      <c r="CP462" s="21">
        <v>8047.23434</v>
      </c>
      <c r="CQ462" s="21">
        <v>7937.9745400000002</v>
      </c>
      <c r="CR462" s="21">
        <v>8355.2337000000007</v>
      </c>
      <c r="CS462" s="21">
        <v>4323.0140799999999</v>
      </c>
      <c r="CT462" s="21">
        <v>4245.4687999999996</v>
      </c>
      <c r="CU462" s="21">
        <v>4192.1665899999998</v>
      </c>
      <c r="CV462" s="21">
        <v>4411.98218</v>
      </c>
      <c r="CW462" s="21">
        <v>1103.45489</v>
      </c>
      <c r="CX462" s="21">
        <v>1084.6902700000001</v>
      </c>
      <c r="CY462" s="21">
        <v>1076.2381700000001</v>
      </c>
      <c r="CZ462" s="21">
        <v>1127.23866</v>
      </c>
      <c r="DA462" s="21">
        <v>2715.1011199999998</v>
      </c>
      <c r="DB462" s="21">
        <v>2665.6313</v>
      </c>
      <c r="DC462" s="21">
        <v>2639.5430000000001</v>
      </c>
      <c r="DD462" s="21">
        <v>2776.0788299999999</v>
      </c>
      <c r="DE462" s="21">
        <v>5785.6248699999996</v>
      </c>
      <c r="DF462" s="21">
        <v>5682.3627399999996</v>
      </c>
      <c r="DG462" s="21">
        <v>5606.4147300000004</v>
      </c>
      <c r="DH462" s="21">
        <v>5900.8724499999998</v>
      </c>
    </row>
    <row r="463" spans="2:112" x14ac:dyDescent="0.25">
      <c r="B463" s="58" t="s">
        <v>593</v>
      </c>
      <c r="C463" s="21">
        <v>330154.67311999999</v>
      </c>
      <c r="D463" s="21">
        <v>324824.56381000002</v>
      </c>
      <c r="E463" s="21">
        <v>320243.04148000001</v>
      </c>
      <c r="F463" s="21">
        <v>336053.36862999998</v>
      </c>
      <c r="G463" s="21">
        <v>577354.52411</v>
      </c>
      <c r="H463" s="21">
        <v>568033.06961000001</v>
      </c>
      <c r="I463" s="21">
        <v>560021.37827999995</v>
      </c>
      <c r="J463" s="21">
        <v>587669.42833999998</v>
      </c>
      <c r="K463" s="21">
        <v>538180.67065999995</v>
      </c>
      <c r="L463" s="21">
        <v>529491.96617000003</v>
      </c>
      <c r="M463" s="21">
        <v>522024.23564000003</v>
      </c>
      <c r="N463" s="21">
        <v>547795.99604</v>
      </c>
      <c r="O463" s="21">
        <v>4917.8482100000001</v>
      </c>
      <c r="P463" s="21">
        <v>4830.5471200000002</v>
      </c>
      <c r="Q463" s="21">
        <v>4755.8202899999997</v>
      </c>
      <c r="R463" s="21">
        <v>5008.1022400000002</v>
      </c>
      <c r="S463" s="21">
        <v>7329.8046299999996</v>
      </c>
      <c r="T463" s="21">
        <v>7200.0042100000001</v>
      </c>
      <c r="U463" s="21">
        <v>7088.3313600000001</v>
      </c>
      <c r="V463" s="21">
        <v>7464.3280800000002</v>
      </c>
      <c r="W463" s="21">
        <v>530190.03738999995</v>
      </c>
      <c r="X463" s="21">
        <v>521630.90623000002</v>
      </c>
      <c r="Y463" s="21">
        <v>514273.19839999999</v>
      </c>
      <c r="Z463" s="21">
        <v>539662.82207999995</v>
      </c>
      <c r="AA463" s="21">
        <v>646.01748999999995</v>
      </c>
      <c r="AB463" s="21">
        <v>635.28291999999999</v>
      </c>
      <c r="AC463" s="21">
        <v>626.44289000000003</v>
      </c>
      <c r="AD463" s="21">
        <v>657.71948999999995</v>
      </c>
      <c r="AE463" s="21">
        <v>1796.19928</v>
      </c>
      <c r="AF463" s="21">
        <v>1766.62951</v>
      </c>
      <c r="AG463" s="21">
        <v>1741.7727500000001</v>
      </c>
      <c r="AH463" s="21">
        <v>1828.6217999999999</v>
      </c>
      <c r="AI463" s="21">
        <v>3336.36049</v>
      </c>
      <c r="AJ463" s="21">
        <v>3281.5652799999998</v>
      </c>
      <c r="AK463" s="21">
        <v>3235.3191700000002</v>
      </c>
      <c r="AL463" s="21">
        <v>3396.5820199999998</v>
      </c>
      <c r="AM463" s="21">
        <v>5850.3672699999997</v>
      </c>
      <c r="AN463" s="21">
        <v>5754.79889</v>
      </c>
      <c r="AO463" s="21">
        <v>5673.2196800000002</v>
      </c>
      <c r="AP463" s="21">
        <v>5956.4095699999998</v>
      </c>
      <c r="AQ463" s="21">
        <v>9621.1416599999993</v>
      </c>
      <c r="AR463" s="21">
        <v>9463.3073899999999</v>
      </c>
      <c r="AS463" s="21">
        <v>9329.8370400000003</v>
      </c>
      <c r="AT463" s="21">
        <v>9794.5791200000003</v>
      </c>
      <c r="AU463" s="21">
        <v>11415.760050000001</v>
      </c>
      <c r="AV463" s="21">
        <v>11229.49618</v>
      </c>
      <c r="AW463" s="21">
        <v>11070.17002</v>
      </c>
      <c r="AX463" s="21">
        <v>11622.64841</v>
      </c>
      <c r="AY463" s="21">
        <v>-73647.877420000004</v>
      </c>
      <c r="AZ463" s="21">
        <v>-72442.038929999995</v>
      </c>
      <c r="BA463" s="21">
        <v>-71403.021240000002</v>
      </c>
      <c r="BB463" s="21">
        <v>-74980.473450000005</v>
      </c>
      <c r="BC463" s="21">
        <v>3174.78125</v>
      </c>
      <c r="BD463" s="21">
        <v>3117.9634799999999</v>
      </c>
      <c r="BE463" s="21">
        <v>3070.1710400000002</v>
      </c>
      <c r="BF463" s="21">
        <v>3233.04018</v>
      </c>
      <c r="BG463" s="21">
        <v>175.68102999999999</v>
      </c>
      <c r="BH463" s="21">
        <v>172.44427999999999</v>
      </c>
      <c r="BI463" s="21">
        <v>170.36313000000001</v>
      </c>
      <c r="BJ463" s="21">
        <v>178.86277000000001</v>
      </c>
      <c r="BK463" s="21">
        <v>7533.1576699999996</v>
      </c>
      <c r="BL463" s="21">
        <v>7410.0302899999997</v>
      </c>
      <c r="BM463" s="21">
        <v>7305.1032100000002</v>
      </c>
      <c r="BN463" s="21">
        <v>7669.6555500000004</v>
      </c>
      <c r="BO463" s="21">
        <v>-0.79144000000000003</v>
      </c>
      <c r="BP463" s="21">
        <v>-5.5000000000000003E-4</v>
      </c>
      <c r="BQ463" s="21">
        <v>3906.3142699999999</v>
      </c>
      <c r="BR463" s="21">
        <v>3836.7491199999999</v>
      </c>
      <c r="BS463" s="21">
        <v>3777.6056199999998</v>
      </c>
      <c r="BT463" s="21">
        <v>3978.0016799999999</v>
      </c>
      <c r="BU463" s="21">
        <v>4553.2846</v>
      </c>
      <c r="BV463" s="21">
        <v>4472.3497600000001</v>
      </c>
      <c r="BW463" s="21">
        <v>4403.2741699999997</v>
      </c>
      <c r="BX463" s="21">
        <v>4636.8465800000004</v>
      </c>
      <c r="BY463" s="21">
        <v>5726.7259999999997</v>
      </c>
      <c r="BZ463" s="21">
        <v>5625.1054800000002</v>
      </c>
      <c r="CA463" s="21">
        <v>5538.0418799999998</v>
      </c>
      <c r="CB463" s="21">
        <v>5831.8253999999997</v>
      </c>
      <c r="CC463" s="21">
        <v>5834.9793900000004</v>
      </c>
      <c r="CD463" s="21">
        <v>5731.4834600000004</v>
      </c>
      <c r="CE463" s="21">
        <v>5642.7290199999998</v>
      </c>
      <c r="CF463" s="21">
        <v>5942.06657</v>
      </c>
      <c r="CG463" s="21">
        <v>6848.0095099999999</v>
      </c>
      <c r="CH463" s="21">
        <v>6726.6460800000004</v>
      </c>
      <c r="CI463" s="21">
        <v>6622.3832899999998</v>
      </c>
      <c r="CJ463" s="21">
        <v>6973.6897900000004</v>
      </c>
      <c r="CK463" s="21">
        <v>7789.7431800000004</v>
      </c>
      <c r="CL463" s="21">
        <v>7651.8086199999998</v>
      </c>
      <c r="CM463" s="21">
        <v>7533.0906100000002</v>
      </c>
      <c r="CN463" s="21">
        <v>7932.70849</v>
      </c>
      <c r="CO463" s="21">
        <v>8184.0200800000002</v>
      </c>
      <c r="CP463" s="21">
        <v>8039.1442900000002</v>
      </c>
      <c r="CQ463" s="21">
        <v>7914.3777499999997</v>
      </c>
      <c r="CR463" s="21">
        <v>8334.22163</v>
      </c>
      <c r="CS463" s="21">
        <v>5089.4452099999999</v>
      </c>
      <c r="CT463" s="21">
        <v>4999.2125100000003</v>
      </c>
      <c r="CU463" s="21">
        <v>4921.7691199999999</v>
      </c>
      <c r="CV463" s="21">
        <v>5182.8500299999996</v>
      </c>
      <c r="CW463" s="21">
        <v>2360.9116100000001</v>
      </c>
      <c r="CX463" s="21">
        <v>2321.96432</v>
      </c>
      <c r="CY463" s="21">
        <v>2289.4003699999998</v>
      </c>
      <c r="CZ463" s="21">
        <v>2403.4983999999999</v>
      </c>
      <c r="DA463" s="21">
        <v>4073.7145099999998</v>
      </c>
      <c r="DB463" s="21">
        <v>4001.2685799999999</v>
      </c>
      <c r="DC463" s="21">
        <v>3939.4916800000001</v>
      </c>
      <c r="DD463" s="21">
        <v>4148.4749400000001</v>
      </c>
      <c r="DE463" s="21">
        <v>6070.2626099999998</v>
      </c>
      <c r="DF463" s="21">
        <v>5962.7751200000002</v>
      </c>
      <c r="DG463" s="21">
        <v>5870.2627199999997</v>
      </c>
      <c r="DH463" s="21">
        <v>6181.6698900000001</v>
      </c>
    </row>
    <row r="464" spans="2:112" x14ac:dyDescent="0.25">
      <c r="B464" s="58" t="s">
        <v>594</v>
      </c>
      <c r="C464" s="21">
        <v>57397.794320000001</v>
      </c>
      <c r="D464" s="21">
        <v>56471.148289999997</v>
      </c>
      <c r="E464" s="21">
        <v>55674.645020000004</v>
      </c>
      <c r="F464" s="21">
        <v>58423.28976</v>
      </c>
      <c r="G464" s="21">
        <v>49063.163339999999</v>
      </c>
      <c r="H464" s="21">
        <v>48271.032980000004</v>
      </c>
      <c r="I464" s="21">
        <v>47590.20534</v>
      </c>
      <c r="J464" s="21">
        <v>49939.71632</v>
      </c>
      <c r="K464" s="21">
        <v>28189.840759999999</v>
      </c>
      <c r="L464" s="21">
        <v>27734.727439999999</v>
      </c>
      <c r="M464" s="21">
        <v>27343.568579999999</v>
      </c>
      <c r="N464" s="21">
        <v>28693.490379999999</v>
      </c>
      <c r="O464" s="21">
        <v>357.31594000000001</v>
      </c>
      <c r="P464" s="21">
        <v>375.50029999999998</v>
      </c>
      <c r="Q464" s="21">
        <v>376.65893999999997</v>
      </c>
      <c r="R464" s="21">
        <v>392.27359000000001</v>
      </c>
      <c r="S464" s="21">
        <v>-110.20811</v>
      </c>
      <c r="T464" s="21">
        <v>-84.32235</v>
      </c>
      <c r="U464" s="21">
        <v>-76.088350000000005</v>
      </c>
      <c r="V464" s="21">
        <v>-83.398070000000004</v>
      </c>
      <c r="W464" s="21">
        <v>27601.451649999999</v>
      </c>
      <c r="X464" s="21">
        <v>27155.867180000001</v>
      </c>
      <c r="Y464" s="21">
        <v>26772.828270000002</v>
      </c>
      <c r="Z464" s="21">
        <v>28094.6005</v>
      </c>
      <c r="AA464" s="21">
        <v>157.51695000000001</v>
      </c>
      <c r="AB464" s="21">
        <v>160.89304000000001</v>
      </c>
      <c r="AC464" s="21">
        <v>159.3852</v>
      </c>
      <c r="AD464" s="21">
        <v>168.69156000000001</v>
      </c>
      <c r="AE464" s="21">
        <v>260.92475999999999</v>
      </c>
      <c r="AF464" s="21">
        <v>261.08127999999999</v>
      </c>
      <c r="AG464" s="21">
        <v>257.97676999999999</v>
      </c>
      <c r="AH464" s="21">
        <v>271.84222999999997</v>
      </c>
      <c r="AI464" s="21">
        <v>186.03012000000001</v>
      </c>
      <c r="AJ464" s="21">
        <v>187.20375999999999</v>
      </c>
      <c r="AK464" s="21">
        <v>185.12563</v>
      </c>
      <c r="AL464" s="21">
        <v>195.26393999999999</v>
      </c>
      <c r="AM464" s="21">
        <v>-636.11005</v>
      </c>
      <c r="AN464" s="21">
        <v>-620.90457000000004</v>
      </c>
      <c r="AO464" s="21">
        <v>-611.45446000000004</v>
      </c>
      <c r="AP464" s="21">
        <v>-640.90431999999998</v>
      </c>
      <c r="AQ464" s="21">
        <v>-479.39816000000002</v>
      </c>
      <c r="AR464" s="21">
        <v>-467.14933000000002</v>
      </c>
      <c r="AS464" s="21">
        <v>-459.96319999999997</v>
      </c>
      <c r="AT464" s="21">
        <v>-481.91642000000002</v>
      </c>
      <c r="AU464" s="21">
        <v>-390.09694000000002</v>
      </c>
      <c r="AV464" s="21">
        <v>-379.21057000000002</v>
      </c>
      <c r="AW464" s="21">
        <v>-373.22908999999999</v>
      </c>
      <c r="AX464" s="21">
        <v>-390.82560000000001</v>
      </c>
      <c r="AY464" s="21">
        <v>-92148.422839999999</v>
      </c>
      <c r="AZ464" s="21">
        <v>-90639.674469999998</v>
      </c>
      <c r="BA464" s="21">
        <v>-89339.652730000002</v>
      </c>
      <c r="BB464" s="21">
        <v>-93815.770579999997</v>
      </c>
      <c r="BC464" s="21">
        <v>485.95080000000002</v>
      </c>
      <c r="BD464" s="21">
        <v>509.95168999999999</v>
      </c>
      <c r="BE464" s="21">
        <v>511.22226999999998</v>
      </c>
      <c r="BF464" s="21">
        <v>534.13471000000004</v>
      </c>
      <c r="BG464" s="21">
        <v>21.192299999999999</v>
      </c>
      <c r="BH464" s="21">
        <v>32.587800000000001</v>
      </c>
      <c r="BI464" s="21">
        <v>33.695720000000001</v>
      </c>
      <c r="BJ464" s="21">
        <v>38.1265</v>
      </c>
      <c r="BK464" s="21">
        <v>518.73499000000004</v>
      </c>
      <c r="BL464" s="21">
        <v>519.37212</v>
      </c>
      <c r="BM464" s="21">
        <v>513.20484999999996</v>
      </c>
      <c r="BN464" s="21">
        <v>540.96106999999995</v>
      </c>
      <c r="BO464" s="21">
        <v>41.20758</v>
      </c>
      <c r="BP464" s="21">
        <v>49.433309999999999</v>
      </c>
      <c r="BQ464" s="21">
        <v>427.11489999999998</v>
      </c>
      <c r="BR464" s="21">
        <v>447.52875</v>
      </c>
      <c r="BS464" s="21">
        <v>448.22985</v>
      </c>
      <c r="BT464" s="21">
        <v>467.80131</v>
      </c>
      <c r="BU464" s="21">
        <v>274.05004000000002</v>
      </c>
      <c r="BV464" s="21">
        <v>295.97084000000001</v>
      </c>
      <c r="BW464" s="21">
        <v>299.02627000000001</v>
      </c>
      <c r="BX464" s="21">
        <v>310.58584000000002</v>
      </c>
      <c r="BY464" s="21">
        <v>259.08710000000002</v>
      </c>
      <c r="BZ464" s="21">
        <v>281.43770000000001</v>
      </c>
      <c r="CA464" s="21">
        <v>284.79246999999998</v>
      </c>
      <c r="CB464" s="21">
        <v>294.68481000000003</v>
      </c>
      <c r="CC464" s="21">
        <v>-155.16963000000001</v>
      </c>
      <c r="CD464" s="21">
        <v>-127.05136</v>
      </c>
      <c r="CE464" s="21">
        <v>-118.0812</v>
      </c>
      <c r="CF464" s="21">
        <v>-128.3759</v>
      </c>
      <c r="CG464" s="21">
        <v>-180.8544</v>
      </c>
      <c r="CH464" s="21">
        <v>-151.77947</v>
      </c>
      <c r="CI464" s="21">
        <v>-142.28321</v>
      </c>
      <c r="CJ464" s="21">
        <v>-153.99800999999999</v>
      </c>
      <c r="CK464" s="21">
        <v>-112.83259</v>
      </c>
      <c r="CL464" s="21">
        <v>-85.9589</v>
      </c>
      <c r="CM464" s="21">
        <v>-77.765420000000006</v>
      </c>
      <c r="CN464" s="21">
        <v>-85.912970000000001</v>
      </c>
      <c r="CO464" s="21">
        <v>-89.264840000000007</v>
      </c>
      <c r="CP464" s="21">
        <v>-62.952869999999997</v>
      </c>
      <c r="CQ464" s="21">
        <v>-54.825020000000002</v>
      </c>
      <c r="CR464" s="21">
        <v>-62.69211</v>
      </c>
      <c r="CS464" s="21">
        <v>-56.930790000000002</v>
      </c>
      <c r="CT464" s="21">
        <v>-35.178879999999999</v>
      </c>
      <c r="CU464" s="21">
        <v>-28.683630000000001</v>
      </c>
      <c r="CV464" s="21">
        <v>-33.514719999999997</v>
      </c>
      <c r="CW464" s="21">
        <v>373.27794999999998</v>
      </c>
      <c r="CX464" s="21">
        <v>375.35503999999997</v>
      </c>
      <c r="CY464" s="21">
        <v>371.14528000000001</v>
      </c>
      <c r="CZ464" s="21">
        <v>391.46364999999997</v>
      </c>
      <c r="DA464" s="21">
        <v>319.50702000000001</v>
      </c>
      <c r="DB464" s="21">
        <v>339.21161999999998</v>
      </c>
      <c r="DC464" s="21">
        <v>341.15213</v>
      </c>
      <c r="DD464" s="21">
        <v>354.71744999999999</v>
      </c>
      <c r="DE464" s="21">
        <v>-163.83588</v>
      </c>
      <c r="DF464" s="21">
        <v>-141.46172999999999</v>
      </c>
      <c r="DG464" s="21">
        <v>-133.64227</v>
      </c>
      <c r="DH464" s="21">
        <v>-144.52860000000001</v>
      </c>
    </row>
    <row r="465" spans="2:112" x14ac:dyDescent="0.25">
      <c r="B465" s="58" t="s">
        <v>595</v>
      </c>
      <c r="C465" s="21">
        <v>-45591.472249999999</v>
      </c>
      <c r="D465" s="21">
        <v>-44855.430780000002</v>
      </c>
      <c r="E465" s="21">
        <v>-44222.762620000001</v>
      </c>
      <c r="F465" s="21">
        <v>-46406.030500000001</v>
      </c>
      <c r="G465" s="21">
        <v>-91079.293510000003</v>
      </c>
      <c r="H465" s="21">
        <v>-89608.807950000002</v>
      </c>
      <c r="I465" s="21">
        <v>-88344.941200000001</v>
      </c>
      <c r="J465" s="21">
        <v>-92706.498540000001</v>
      </c>
      <c r="K465" s="21">
        <v>-113333.54222</v>
      </c>
      <c r="L465" s="21">
        <v>-111503.81903</v>
      </c>
      <c r="M465" s="21">
        <v>-109931.21636999999</v>
      </c>
      <c r="N465" s="21">
        <v>-115358.3992</v>
      </c>
      <c r="O465" s="21">
        <v>-989.57641999999998</v>
      </c>
      <c r="P465" s="21">
        <v>-947.48677999999995</v>
      </c>
      <c r="Q465" s="21">
        <v>-926.38959999999997</v>
      </c>
      <c r="R465" s="21">
        <v>-978.96906000000001</v>
      </c>
      <c r="S465" s="21">
        <v>-1946.60294</v>
      </c>
      <c r="T465" s="21">
        <v>-1888.35259</v>
      </c>
      <c r="U465" s="21">
        <v>-1852.7167999999999</v>
      </c>
      <c r="V465" s="21">
        <v>-1953.3935300000001</v>
      </c>
      <c r="W465" s="21">
        <v>-111049.25043</v>
      </c>
      <c r="X465" s="21">
        <v>-109256.52512000001</v>
      </c>
      <c r="Y465" s="21">
        <v>-107715.44007</v>
      </c>
      <c r="Z465" s="21">
        <v>-113033.34211</v>
      </c>
      <c r="AA465" s="21">
        <v>-373.32285999999999</v>
      </c>
      <c r="AB465" s="21">
        <v>-361.12150000000003</v>
      </c>
      <c r="AC465" s="21">
        <v>-355.39652000000001</v>
      </c>
      <c r="AD465" s="21">
        <v>-371.59048000000001</v>
      </c>
      <c r="AE465" s="21">
        <v>-301.73610000000002</v>
      </c>
      <c r="AF465" s="21">
        <v>-292.24918000000002</v>
      </c>
      <c r="AG465" s="21">
        <v>-287.66093000000001</v>
      </c>
      <c r="AH465" s="21">
        <v>-300.84958</v>
      </c>
      <c r="AI465" s="21">
        <v>-646.62563</v>
      </c>
      <c r="AJ465" s="21">
        <v>-631.71505999999999</v>
      </c>
      <c r="AK465" s="21">
        <v>-622.34923000000003</v>
      </c>
      <c r="AL465" s="21">
        <v>-652.32118000000003</v>
      </c>
      <c r="AM465" s="21">
        <v>-1902.8305700000001</v>
      </c>
      <c r="AN465" s="21">
        <v>-1866.8688999999999</v>
      </c>
      <c r="AO465" s="21">
        <v>-1839.8725999999999</v>
      </c>
      <c r="AP465" s="21">
        <v>-1930.48677</v>
      </c>
      <c r="AQ465" s="21">
        <v>-2956.2158800000002</v>
      </c>
      <c r="AR465" s="21">
        <v>-2903.3327399999998</v>
      </c>
      <c r="AS465" s="21">
        <v>-2861.8908700000002</v>
      </c>
      <c r="AT465" s="21">
        <v>-3003.35545</v>
      </c>
      <c r="AU465" s="21">
        <v>-2801.2895199999998</v>
      </c>
      <c r="AV465" s="21">
        <v>-2751.04594</v>
      </c>
      <c r="AW465" s="21">
        <v>-2711.5261099999998</v>
      </c>
      <c r="AX465" s="21">
        <v>-2845.6862999999998</v>
      </c>
      <c r="AY465" s="21">
        <v>54363.041340000003</v>
      </c>
      <c r="AZ465" s="21">
        <v>53472.953939999999</v>
      </c>
      <c r="BA465" s="21">
        <v>52706.004999999997</v>
      </c>
      <c r="BB465" s="21">
        <v>55346.69457</v>
      </c>
      <c r="BC465" s="21">
        <v>-819.63468999999998</v>
      </c>
      <c r="BD465" s="21">
        <v>-772.21744999999999</v>
      </c>
      <c r="BE465" s="21">
        <v>-751.86256000000003</v>
      </c>
      <c r="BF465" s="21">
        <v>-794.87036999999998</v>
      </c>
      <c r="BG465" s="21">
        <v>-119.63102000000001</v>
      </c>
      <c r="BH465" s="21">
        <v>-105.58901</v>
      </c>
      <c r="BI465" s="21">
        <v>-102.88127</v>
      </c>
      <c r="BJ465" s="21">
        <v>-104.85532000000001</v>
      </c>
      <c r="BK465" s="21">
        <v>-1347.5916099999999</v>
      </c>
      <c r="BL465" s="21">
        <v>-1316.3154300000001</v>
      </c>
      <c r="BM465" s="21">
        <v>-1296.70191</v>
      </c>
      <c r="BN465" s="21">
        <v>-1358.96747</v>
      </c>
      <c r="BO465" s="21">
        <v>41.942010000000003</v>
      </c>
      <c r="BP465" s="21">
        <v>49.392960000000002</v>
      </c>
      <c r="BQ465" s="21">
        <v>-801.37703999999997</v>
      </c>
      <c r="BR465" s="21">
        <v>-759.01995999999997</v>
      </c>
      <c r="BS465" s="21">
        <v>-740.27076</v>
      </c>
      <c r="BT465" s="21">
        <v>-782.83564000000001</v>
      </c>
      <c r="BU465" s="21">
        <v>-959.78769999999997</v>
      </c>
      <c r="BV465" s="21">
        <v>-915.86334999999997</v>
      </c>
      <c r="BW465" s="21">
        <v>-894.65801999999996</v>
      </c>
      <c r="BX465" s="21">
        <v>-945.43034</v>
      </c>
      <c r="BY465" s="21">
        <v>-1248.70128</v>
      </c>
      <c r="BZ465" s="21">
        <v>-1199.60158</v>
      </c>
      <c r="CA465" s="21">
        <v>-1173.9080100000001</v>
      </c>
      <c r="CB465" s="21">
        <v>-1240.52082</v>
      </c>
      <c r="CC465" s="21">
        <v>-1633.57474</v>
      </c>
      <c r="CD465" s="21">
        <v>-1579.24944</v>
      </c>
      <c r="CE465" s="21">
        <v>-1548.3544300000001</v>
      </c>
      <c r="CF465" s="21">
        <v>-1633.6922400000001</v>
      </c>
      <c r="CG465" s="21">
        <v>-1856.23261</v>
      </c>
      <c r="CH465" s="21">
        <v>-1797.5290199999999</v>
      </c>
      <c r="CI465" s="21">
        <v>-1763.1149800000001</v>
      </c>
      <c r="CJ465" s="21">
        <v>-1859.96316</v>
      </c>
      <c r="CK465" s="21">
        <v>-2060.2321499999998</v>
      </c>
      <c r="CL465" s="21">
        <v>-1999.0460800000001</v>
      </c>
      <c r="CM465" s="21">
        <v>-1961.7589700000001</v>
      </c>
      <c r="CN465" s="21">
        <v>-2069.0264699999998</v>
      </c>
      <c r="CO465" s="21">
        <v>-2019.0768399999999</v>
      </c>
      <c r="CP465" s="21">
        <v>-1958.76414</v>
      </c>
      <c r="CQ465" s="21">
        <v>-1921.80367</v>
      </c>
      <c r="CR465" s="21">
        <v>-2027.8966800000001</v>
      </c>
      <c r="CS465" s="21">
        <v>-1323.67543</v>
      </c>
      <c r="CT465" s="21">
        <v>-1279.49584</v>
      </c>
      <c r="CU465" s="21">
        <v>-1254.1963699999999</v>
      </c>
      <c r="CV465" s="21">
        <v>-1323.26514</v>
      </c>
      <c r="CW465" s="21">
        <v>-486.48597999999998</v>
      </c>
      <c r="CX465" s="21">
        <v>-470.10682000000003</v>
      </c>
      <c r="CY465" s="21">
        <v>-462.61788999999999</v>
      </c>
      <c r="CZ465" s="21">
        <v>-483.56639999999999</v>
      </c>
      <c r="DA465" s="21">
        <v>-837.80424000000005</v>
      </c>
      <c r="DB465" s="21">
        <v>-797.45492000000002</v>
      </c>
      <c r="DC465" s="21">
        <v>-778.48433999999997</v>
      </c>
      <c r="DD465" s="21">
        <v>-823.48791000000006</v>
      </c>
      <c r="DE465" s="21">
        <v>-1640.5422699999999</v>
      </c>
      <c r="DF465" s="21">
        <v>-1592.1370099999999</v>
      </c>
      <c r="DG465" s="21">
        <v>-1562.26847</v>
      </c>
      <c r="DH465" s="21">
        <v>-1648.29871</v>
      </c>
    </row>
    <row r="466" spans="2:112" x14ac:dyDescent="0.25">
      <c r="B466" s="58" t="s">
        <v>596</v>
      </c>
      <c r="C466" s="21">
        <v>246294.06375</v>
      </c>
      <c r="D466" s="21">
        <v>242317.82355</v>
      </c>
      <c r="E466" s="21">
        <v>238900.02625</v>
      </c>
      <c r="F466" s="21">
        <v>250694.46697000001</v>
      </c>
      <c r="G466" s="21">
        <v>436721.36911999999</v>
      </c>
      <c r="H466" s="21">
        <v>429670.45290999999</v>
      </c>
      <c r="I466" s="21">
        <v>423610.26517000003</v>
      </c>
      <c r="J466" s="21">
        <v>444523.74859999999</v>
      </c>
      <c r="K466" s="21">
        <v>341295.75436999998</v>
      </c>
      <c r="L466" s="21">
        <v>335785.67547999998</v>
      </c>
      <c r="M466" s="21">
        <v>331049.89646000002</v>
      </c>
      <c r="N466" s="21">
        <v>347393.4645</v>
      </c>
      <c r="O466" s="21">
        <v>3461.38375</v>
      </c>
      <c r="P466" s="21">
        <v>3400.3759300000002</v>
      </c>
      <c r="Q466" s="21">
        <v>3347.3195500000002</v>
      </c>
      <c r="R466" s="21">
        <v>3525.8211799999999</v>
      </c>
      <c r="S466" s="21">
        <v>4034.78368</v>
      </c>
      <c r="T466" s="21">
        <v>3963.6746899999998</v>
      </c>
      <c r="U466" s="21">
        <v>3901.82834</v>
      </c>
      <c r="V466" s="21">
        <v>4109.67364</v>
      </c>
      <c r="W466" s="21">
        <v>338132.55722999998</v>
      </c>
      <c r="X466" s="21">
        <v>332673.90901</v>
      </c>
      <c r="Y466" s="21">
        <v>327981.47725</v>
      </c>
      <c r="Z466" s="21">
        <v>344173.89464999997</v>
      </c>
      <c r="AA466" s="21">
        <v>200.51182</v>
      </c>
      <c r="AB466" s="21">
        <v>197.23151999999999</v>
      </c>
      <c r="AC466" s="21">
        <v>194.43090000000001</v>
      </c>
      <c r="AD466" s="21">
        <v>204.34569999999999</v>
      </c>
      <c r="AE466" s="21">
        <v>1437.0478599999999</v>
      </c>
      <c r="AF466" s="21">
        <v>1413.49811</v>
      </c>
      <c r="AG466" s="21">
        <v>1393.5003099999999</v>
      </c>
      <c r="AH466" s="21">
        <v>1463.1440399999999</v>
      </c>
      <c r="AI466" s="21">
        <v>2510.70865</v>
      </c>
      <c r="AJ466" s="21">
        <v>2469.5710600000002</v>
      </c>
      <c r="AK466" s="21">
        <v>2434.6689799999999</v>
      </c>
      <c r="AL466" s="21">
        <v>2556.17337</v>
      </c>
      <c r="AM466" s="21">
        <v>3534.5262899999998</v>
      </c>
      <c r="AN466" s="21">
        <v>3476.8786700000001</v>
      </c>
      <c r="AO466" s="21">
        <v>3427.4978599999999</v>
      </c>
      <c r="AP466" s="21">
        <v>3598.7610500000001</v>
      </c>
      <c r="AQ466" s="21">
        <v>3712.8482899999999</v>
      </c>
      <c r="AR466" s="21">
        <v>3651.9916499999999</v>
      </c>
      <c r="AS466" s="21">
        <v>3600.42805</v>
      </c>
      <c r="AT466" s="21">
        <v>3779.9386199999999</v>
      </c>
      <c r="AU466" s="21">
        <v>4390.8023599999997</v>
      </c>
      <c r="AV466" s="21">
        <v>4319.2152900000001</v>
      </c>
      <c r="AW466" s="21">
        <v>4257.8753100000004</v>
      </c>
      <c r="AX466" s="21">
        <v>4470.5367699999997</v>
      </c>
      <c r="AY466" s="21">
        <v>383936.41167</v>
      </c>
      <c r="AZ466" s="21">
        <v>377650.21146000002</v>
      </c>
      <c r="BA466" s="21">
        <v>372233.67074999999</v>
      </c>
      <c r="BB466" s="21">
        <v>390883.41616000002</v>
      </c>
      <c r="BC466" s="21">
        <v>2230.15879</v>
      </c>
      <c r="BD466" s="21">
        <v>2190.8321599999999</v>
      </c>
      <c r="BE466" s="21">
        <v>2156.65139</v>
      </c>
      <c r="BF466" s="21">
        <v>2272.13852</v>
      </c>
      <c r="BG466" s="21">
        <v>53.3904</v>
      </c>
      <c r="BH466" s="21">
        <v>52.50853</v>
      </c>
      <c r="BI466" s="21">
        <v>51.763890000000004</v>
      </c>
      <c r="BJ466" s="21">
        <v>54.758600000000001</v>
      </c>
      <c r="BK466" s="21">
        <v>5212.3654999999999</v>
      </c>
      <c r="BL466" s="21">
        <v>5127.3666700000003</v>
      </c>
      <c r="BM466" s="21">
        <v>5054.5625700000001</v>
      </c>
      <c r="BN466" s="21">
        <v>5307.1292899999999</v>
      </c>
      <c r="BO466" s="21">
        <v>-4.7849999999999997E-2</v>
      </c>
      <c r="BP466" s="21">
        <v>-4.147E-2</v>
      </c>
      <c r="BQ466" s="21">
        <v>2997.2592599999998</v>
      </c>
      <c r="BR466" s="21">
        <v>2944.4239499999999</v>
      </c>
      <c r="BS466" s="21">
        <v>2898.4828600000001</v>
      </c>
      <c r="BT466" s="21">
        <v>3053.15814</v>
      </c>
      <c r="BU466" s="21">
        <v>3505.2665099999999</v>
      </c>
      <c r="BV466" s="21">
        <v>3443.4829300000001</v>
      </c>
      <c r="BW466" s="21">
        <v>3389.75432</v>
      </c>
      <c r="BX466" s="21">
        <v>3570.5635600000001</v>
      </c>
      <c r="BY466" s="21">
        <v>3807.17688</v>
      </c>
      <c r="BZ466" s="21">
        <v>3740.0743299999999</v>
      </c>
      <c r="CA466" s="21">
        <v>3681.7176300000001</v>
      </c>
      <c r="CB466" s="21">
        <v>3877.9101799999999</v>
      </c>
      <c r="CC466" s="21">
        <v>3856.9314100000001</v>
      </c>
      <c r="CD466" s="21">
        <v>3788.9539599999998</v>
      </c>
      <c r="CE466" s="21">
        <v>3729.8340800000001</v>
      </c>
      <c r="CF466" s="21">
        <v>3928.53874</v>
      </c>
      <c r="CG466" s="21">
        <v>3996.3814299999999</v>
      </c>
      <c r="CH466" s="21">
        <v>3925.9466900000002</v>
      </c>
      <c r="CI466" s="21">
        <v>3864.68921</v>
      </c>
      <c r="CJ466" s="21">
        <v>4070.5638600000002</v>
      </c>
      <c r="CK466" s="21">
        <v>3964.7337600000001</v>
      </c>
      <c r="CL466" s="21">
        <v>3894.8577500000001</v>
      </c>
      <c r="CM466" s="21">
        <v>3834.0852199999999</v>
      </c>
      <c r="CN466" s="21">
        <v>4038.3032699999999</v>
      </c>
      <c r="CO466" s="21">
        <v>4009.6603</v>
      </c>
      <c r="CP466" s="21">
        <v>3938.9929900000002</v>
      </c>
      <c r="CQ466" s="21">
        <v>3877.5319300000001</v>
      </c>
      <c r="CR466" s="21">
        <v>4084.0461399999999</v>
      </c>
      <c r="CS466" s="21">
        <v>3346.1633200000001</v>
      </c>
      <c r="CT466" s="21">
        <v>3287.1895399999999</v>
      </c>
      <c r="CU466" s="21">
        <v>3235.8987099999999</v>
      </c>
      <c r="CV466" s="21">
        <v>3408.33205</v>
      </c>
      <c r="CW466" s="21">
        <v>1784.3900699999999</v>
      </c>
      <c r="CX466" s="21">
        <v>1755.1400900000001</v>
      </c>
      <c r="CY466" s="21">
        <v>1730.33439</v>
      </c>
      <c r="CZ466" s="21">
        <v>1816.86733</v>
      </c>
      <c r="DA466" s="21">
        <v>3146.2559799999999</v>
      </c>
      <c r="DB466" s="21">
        <v>3090.7987800000001</v>
      </c>
      <c r="DC466" s="21">
        <v>3042.5733100000002</v>
      </c>
      <c r="DD466" s="21">
        <v>3204.8098</v>
      </c>
      <c r="DE466" s="21">
        <v>3353.6230999999998</v>
      </c>
      <c r="DF466" s="21">
        <v>3294.5193399999998</v>
      </c>
      <c r="DG466" s="21">
        <v>3243.11393</v>
      </c>
      <c r="DH466" s="21">
        <v>3415.8045099999999</v>
      </c>
    </row>
    <row r="467" spans="2:112" x14ac:dyDescent="0.25">
      <c r="B467" s="58" t="s">
        <v>597</v>
      </c>
      <c r="C467" s="21">
        <v>208311.73878000001</v>
      </c>
      <c r="D467" s="21">
        <v>204948.69584999999</v>
      </c>
      <c r="E467" s="21">
        <v>202057.97534999999</v>
      </c>
      <c r="F467" s="21">
        <v>212033.53228000001</v>
      </c>
      <c r="G467" s="21">
        <v>386630.67674000002</v>
      </c>
      <c r="H467" s="21">
        <v>380388.48045999999</v>
      </c>
      <c r="I467" s="21">
        <v>375023.37893000001</v>
      </c>
      <c r="J467" s="21">
        <v>393538.14559999999</v>
      </c>
      <c r="K467" s="21">
        <v>320579.64896999998</v>
      </c>
      <c r="L467" s="21">
        <v>315404.02304</v>
      </c>
      <c r="M467" s="21">
        <v>310955.69822000002</v>
      </c>
      <c r="N467" s="21">
        <v>326307.23787000001</v>
      </c>
      <c r="O467" s="21">
        <v>3186.7631700000002</v>
      </c>
      <c r="P467" s="21">
        <v>3130.6225199999999</v>
      </c>
      <c r="Q467" s="21">
        <v>3081.7710499999998</v>
      </c>
      <c r="R467" s="21">
        <v>3245.2537400000001</v>
      </c>
      <c r="S467" s="21">
        <v>4096.0679099999998</v>
      </c>
      <c r="T467" s="21">
        <v>4023.9082899999999</v>
      </c>
      <c r="U467" s="21">
        <v>3961.1176</v>
      </c>
      <c r="V467" s="21">
        <v>4171.2480500000001</v>
      </c>
      <c r="W467" s="21">
        <v>315726.82890999998</v>
      </c>
      <c r="X467" s="21">
        <v>310629.88790999999</v>
      </c>
      <c r="Y467" s="21">
        <v>306248.39146999997</v>
      </c>
      <c r="Z467" s="21">
        <v>321367.84827999998</v>
      </c>
      <c r="AA467" s="21">
        <v>319.55527000000001</v>
      </c>
      <c r="AB467" s="21">
        <v>314.33900999999997</v>
      </c>
      <c r="AC467" s="21">
        <v>309.87374</v>
      </c>
      <c r="AD467" s="21">
        <v>325.34519</v>
      </c>
      <c r="AE467" s="21">
        <v>1228.13329</v>
      </c>
      <c r="AF467" s="21">
        <v>1208.0121799999999</v>
      </c>
      <c r="AG467" s="21">
        <v>1190.92046</v>
      </c>
      <c r="AH467" s="21">
        <v>1250.30324</v>
      </c>
      <c r="AI467" s="21">
        <v>2256.6626200000001</v>
      </c>
      <c r="AJ467" s="21">
        <v>2219.6925900000001</v>
      </c>
      <c r="AK467" s="21">
        <v>2188.3209400000001</v>
      </c>
      <c r="AL467" s="21">
        <v>2297.3968300000001</v>
      </c>
      <c r="AM467" s="21">
        <v>3519.6355199999998</v>
      </c>
      <c r="AN467" s="21">
        <v>3462.2371600000001</v>
      </c>
      <c r="AO467" s="21">
        <v>3413.0630500000002</v>
      </c>
      <c r="AP467" s="21">
        <v>3583.4329600000001</v>
      </c>
      <c r="AQ467" s="21">
        <v>4289.3059999999996</v>
      </c>
      <c r="AR467" s="21">
        <v>4219.0073599999996</v>
      </c>
      <c r="AS467" s="21">
        <v>4159.4367000000002</v>
      </c>
      <c r="AT467" s="21">
        <v>4366.6291199999996</v>
      </c>
      <c r="AU467" s="21">
        <v>5048.8411400000005</v>
      </c>
      <c r="AV467" s="21">
        <v>4966.5323099999996</v>
      </c>
      <c r="AW467" s="21">
        <v>4895.9981100000005</v>
      </c>
      <c r="AX467" s="21">
        <v>5140.3426499999996</v>
      </c>
      <c r="AY467" s="21">
        <v>412631.45325000002</v>
      </c>
      <c r="AZ467" s="21">
        <v>405875.42842000001</v>
      </c>
      <c r="BA467" s="21">
        <v>400054.06062</v>
      </c>
      <c r="BB467" s="21">
        <v>420097.67022999999</v>
      </c>
      <c r="BC467" s="21">
        <v>2041.6565800000001</v>
      </c>
      <c r="BD467" s="21">
        <v>2005.68884</v>
      </c>
      <c r="BE467" s="21">
        <v>1974.39141</v>
      </c>
      <c r="BF467" s="21">
        <v>2079.1296600000001</v>
      </c>
      <c r="BG467" s="21">
        <v>85.732020000000006</v>
      </c>
      <c r="BH467" s="21">
        <v>84.338890000000006</v>
      </c>
      <c r="BI467" s="21">
        <v>83.139300000000006</v>
      </c>
      <c r="BJ467" s="21">
        <v>87.287580000000005</v>
      </c>
      <c r="BK467" s="21">
        <v>4852.0923000000003</v>
      </c>
      <c r="BL467" s="21">
        <v>4772.9797099999996</v>
      </c>
      <c r="BM467" s="21">
        <v>4705.2053100000003</v>
      </c>
      <c r="BN467" s="21">
        <v>4940.0130200000003</v>
      </c>
      <c r="BO467" s="21">
        <v>-2.9E-4</v>
      </c>
      <c r="BP467" s="21">
        <v>-6.0000000000000002E-5</v>
      </c>
      <c r="BQ467" s="21">
        <v>2646.7627400000001</v>
      </c>
      <c r="BR467" s="21">
        <v>2600.13508</v>
      </c>
      <c r="BS467" s="21">
        <v>2559.5616100000002</v>
      </c>
      <c r="BT467" s="21">
        <v>2695.3420500000002</v>
      </c>
      <c r="BU467" s="21">
        <v>3153.7804500000002</v>
      </c>
      <c r="BV467" s="21">
        <v>3098.2208099999998</v>
      </c>
      <c r="BW467" s="21">
        <v>3049.8749800000001</v>
      </c>
      <c r="BX467" s="21">
        <v>3211.6656600000001</v>
      </c>
      <c r="BY467" s="21">
        <v>3574.9274599999999</v>
      </c>
      <c r="BZ467" s="21">
        <v>3511.94859</v>
      </c>
      <c r="CA467" s="21">
        <v>3457.1467699999998</v>
      </c>
      <c r="CB467" s="21">
        <v>3640.5424899999998</v>
      </c>
      <c r="CC467" s="21">
        <v>3596.73423</v>
      </c>
      <c r="CD467" s="21">
        <v>3533.3712300000002</v>
      </c>
      <c r="CE467" s="21">
        <v>3478.2351100000001</v>
      </c>
      <c r="CF467" s="21">
        <v>3662.7495100000001</v>
      </c>
      <c r="CG467" s="21">
        <v>4036.05719</v>
      </c>
      <c r="CH467" s="21">
        <v>3964.9547499999999</v>
      </c>
      <c r="CI467" s="21">
        <v>3903.08401</v>
      </c>
      <c r="CJ467" s="21">
        <v>4110.1358899999996</v>
      </c>
      <c r="CK467" s="21">
        <v>4092.17056</v>
      </c>
      <c r="CL467" s="21">
        <v>4020.0795899999998</v>
      </c>
      <c r="CM467" s="21">
        <v>3957.3486499999999</v>
      </c>
      <c r="CN467" s="21">
        <v>4167.2791699999998</v>
      </c>
      <c r="CO467" s="21">
        <v>4169.4965599999996</v>
      </c>
      <c r="CP467" s="21">
        <v>4096.0433599999997</v>
      </c>
      <c r="CQ467" s="21">
        <v>4032.1270399999999</v>
      </c>
      <c r="CR467" s="21">
        <v>4246.0244199999997</v>
      </c>
      <c r="CS467" s="21">
        <v>3134.4170399999998</v>
      </c>
      <c r="CT467" s="21">
        <v>3079.1986099999999</v>
      </c>
      <c r="CU467" s="21">
        <v>3031.1495599999998</v>
      </c>
      <c r="CV467" s="21">
        <v>3191.9468400000001</v>
      </c>
      <c r="CW467" s="21">
        <v>1570.68597</v>
      </c>
      <c r="CX467" s="21">
        <v>1544.94857</v>
      </c>
      <c r="CY467" s="21">
        <v>1523.1115600000001</v>
      </c>
      <c r="CZ467" s="21">
        <v>1599.02091</v>
      </c>
      <c r="DA467" s="21">
        <v>2803.91995</v>
      </c>
      <c r="DB467" s="21">
        <v>2754.5237299999999</v>
      </c>
      <c r="DC467" s="21">
        <v>2711.5410900000002</v>
      </c>
      <c r="DD467" s="21">
        <v>2855.3837400000002</v>
      </c>
      <c r="DE467" s="21">
        <v>3433.1587599999998</v>
      </c>
      <c r="DF467" s="21">
        <v>3372.67749</v>
      </c>
      <c r="DG467" s="21">
        <v>3320.0488599999999</v>
      </c>
      <c r="DH467" s="21">
        <v>3496.1717199999998</v>
      </c>
    </row>
    <row r="468" spans="2:112" x14ac:dyDescent="0.25">
      <c r="B468" s="58" t="s">
        <v>598</v>
      </c>
      <c r="C468" s="21">
        <v>-101488.91628</v>
      </c>
      <c r="D468" s="21">
        <v>-99850.450859999997</v>
      </c>
      <c r="E468" s="21">
        <v>-98442.09964</v>
      </c>
      <c r="F468" s="21">
        <v>-103302.16402</v>
      </c>
      <c r="G468" s="21">
        <v>-124608.8297</v>
      </c>
      <c r="H468" s="21">
        <v>-122597.00595999999</v>
      </c>
      <c r="I468" s="21">
        <v>-120867.86479000001</v>
      </c>
      <c r="J468" s="21">
        <v>-126835.06694</v>
      </c>
      <c r="K468" s="21">
        <v>-99201.247459999999</v>
      </c>
      <c r="L468" s="21">
        <v>-97599.68432</v>
      </c>
      <c r="M468" s="21">
        <v>-96223.179690000004</v>
      </c>
      <c r="N468" s="21">
        <v>-100973.61188</v>
      </c>
      <c r="O468" s="21">
        <v>-1082.6660300000001</v>
      </c>
      <c r="P468" s="21">
        <v>-1063.5933299999999</v>
      </c>
      <c r="Q468" s="21">
        <v>-1047.0005799999999</v>
      </c>
      <c r="R468" s="21">
        <v>-1102.5374400000001</v>
      </c>
      <c r="S468" s="21">
        <v>-1066.2487699999999</v>
      </c>
      <c r="T468" s="21">
        <v>-1047.4652900000001</v>
      </c>
      <c r="U468" s="21">
        <v>-1031.12417</v>
      </c>
      <c r="V468" s="21">
        <v>-1085.8188600000001</v>
      </c>
      <c r="W468" s="21">
        <v>-98946.769549999997</v>
      </c>
      <c r="X468" s="21">
        <v>-97349.420830000003</v>
      </c>
      <c r="Y468" s="21">
        <v>-95976.287849999993</v>
      </c>
      <c r="Z468" s="21">
        <v>-100714.62895</v>
      </c>
      <c r="AA468" s="21">
        <v>-185.07194000000001</v>
      </c>
      <c r="AB468" s="21">
        <v>-182.04921999999999</v>
      </c>
      <c r="AC468" s="21">
        <v>-179.46629999999999</v>
      </c>
      <c r="AD468" s="21">
        <v>-188.42429999999999</v>
      </c>
      <c r="AE468" s="21">
        <v>-653.58943999999997</v>
      </c>
      <c r="AF468" s="21">
        <v>-642.88013000000001</v>
      </c>
      <c r="AG468" s="21">
        <v>-633.78656000000001</v>
      </c>
      <c r="AH468" s="21">
        <v>-665.38721999999996</v>
      </c>
      <c r="AI468" s="21">
        <v>-734.66702999999995</v>
      </c>
      <c r="AJ468" s="21">
        <v>-722.63023999999996</v>
      </c>
      <c r="AK468" s="21">
        <v>-712.41911000000005</v>
      </c>
      <c r="AL468" s="21">
        <v>-747.92769999999996</v>
      </c>
      <c r="AM468" s="21">
        <v>-705.26832999999999</v>
      </c>
      <c r="AN468" s="21">
        <v>-693.76571000000001</v>
      </c>
      <c r="AO468" s="21">
        <v>-683.91440999999998</v>
      </c>
      <c r="AP468" s="21">
        <v>-718.05156999999997</v>
      </c>
      <c r="AQ468" s="21">
        <v>-994.19115999999997</v>
      </c>
      <c r="AR468" s="21">
        <v>-977.89607999999998</v>
      </c>
      <c r="AS468" s="21">
        <v>-964.09065999999996</v>
      </c>
      <c r="AT468" s="21">
        <v>-1012.11286</v>
      </c>
      <c r="AU468" s="21">
        <v>-871.03399999999999</v>
      </c>
      <c r="AV468" s="21">
        <v>-856.83298000000002</v>
      </c>
      <c r="AW468" s="21">
        <v>-844.66639999999995</v>
      </c>
      <c r="AX468" s="21">
        <v>-886.81948</v>
      </c>
      <c r="AY468" s="21">
        <v>66201.614830000006</v>
      </c>
      <c r="AZ468" s="21">
        <v>65117.694179999999</v>
      </c>
      <c r="BA468" s="21">
        <v>64183.72769</v>
      </c>
      <c r="BB468" s="21">
        <v>67399.477029999995</v>
      </c>
      <c r="BC468" s="21">
        <v>-1120.7249999999999</v>
      </c>
      <c r="BD468" s="21">
        <v>-1100.9819399999999</v>
      </c>
      <c r="BE468" s="21">
        <v>-1083.8070399999999</v>
      </c>
      <c r="BF468" s="21">
        <v>-1141.29492</v>
      </c>
      <c r="BG468" s="21">
        <v>-48.834670000000003</v>
      </c>
      <c r="BH468" s="21">
        <v>-48.037709999999997</v>
      </c>
      <c r="BI468" s="21">
        <v>-47.360779999999998</v>
      </c>
      <c r="BJ468" s="21">
        <v>-49.718969999999999</v>
      </c>
      <c r="BK468" s="21">
        <v>-1440.13786</v>
      </c>
      <c r="BL468" s="21">
        <v>-1416.6544799999999</v>
      </c>
      <c r="BM468" s="21">
        <v>-1396.54296</v>
      </c>
      <c r="BN468" s="21">
        <v>-1466.23226</v>
      </c>
      <c r="BO468" s="21">
        <v>-2.9E-4</v>
      </c>
      <c r="BP468" s="21">
        <v>-5.4799999999999996E-3</v>
      </c>
      <c r="BQ468" s="21">
        <v>-1227.1866</v>
      </c>
      <c r="BR468" s="21">
        <v>-1205.5679600000001</v>
      </c>
      <c r="BS468" s="21">
        <v>-1186.7601500000001</v>
      </c>
      <c r="BT468" s="21">
        <v>-1249.71055</v>
      </c>
      <c r="BU468" s="21">
        <v>-1151.96785</v>
      </c>
      <c r="BV468" s="21">
        <v>-1131.6743100000001</v>
      </c>
      <c r="BW468" s="21">
        <v>-1114.0195799999999</v>
      </c>
      <c r="BX468" s="21">
        <v>-1173.11123</v>
      </c>
      <c r="BY468" s="21">
        <v>-1136.06052</v>
      </c>
      <c r="BZ468" s="21">
        <v>-1116.0472199999999</v>
      </c>
      <c r="CA468" s="21">
        <v>-1098.6363899999999</v>
      </c>
      <c r="CB468" s="21">
        <v>-1156.91194</v>
      </c>
      <c r="CC468" s="21">
        <v>-1140.11796</v>
      </c>
      <c r="CD468" s="21">
        <v>-1120.03316</v>
      </c>
      <c r="CE468" s="21">
        <v>-1102.55969</v>
      </c>
      <c r="CF468" s="21">
        <v>-1161.04385</v>
      </c>
      <c r="CG468" s="21">
        <v>-980.93886999999995</v>
      </c>
      <c r="CH468" s="21">
        <v>-963.65827999999999</v>
      </c>
      <c r="CI468" s="21">
        <v>-948.62504999999999</v>
      </c>
      <c r="CJ468" s="21">
        <v>-998.94314999999995</v>
      </c>
      <c r="CK468" s="21">
        <v>-1118.6893</v>
      </c>
      <c r="CL468" s="21">
        <v>-1098.98199</v>
      </c>
      <c r="CM468" s="21">
        <v>-1081.8369399999999</v>
      </c>
      <c r="CN468" s="21">
        <v>-1139.2218800000001</v>
      </c>
      <c r="CO468" s="21">
        <v>-1089.8616099999999</v>
      </c>
      <c r="CP468" s="21">
        <v>-1070.6621600000001</v>
      </c>
      <c r="CQ468" s="21">
        <v>-1053.9592</v>
      </c>
      <c r="CR468" s="21">
        <v>-1109.86509</v>
      </c>
      <c r="CS468" s="21">
        <v>-955.49675999999999</v>
      </c>
      <c r="CT468" s="21">
        <v>-938.66431</v>
      </c>
      <c r="CU468" s="21">
        <v>-924.02040999999997</v>
      </c>
      <c r="CV468" s="21">
        <v>-973.03408000000002</v>
      </c>
      <c r="CW468" s="21">
        <v>-863.76814999999999</v>
      </c>
      <c r="CX468" s="21">
        <v>-849.61203999999998</v>
      </c>
      <c r="CY468" s="21">
        <v>-837.60753999999997</v>
      </c>
      <c r="CZ468" s="21">
        <v>-879.34918000000005</v>
      </c>
      <c r="DA468" s="21">
        <v>-1126.6734899999999</v>
      </c>
      <c r="DB468" s="21">
        <v>-1106.8255300000001</v>
      </c>
      <c r="DC468" s="21">
        <v>-1089.5582999999999</v>
      </c>
      <c r="DD468" s="21">
        <v>-1147.3526199999999</v>
      </c>
      <c r="DE468" s="21">
        <v>-820.55835999999999</v>
      </c>
      <c r="DF468" s="21">
        <v>-806.10307</v>
      </c>
      <c r="DG468" s="21">
        <v>-793.52754000000004</v>
      </c>
      <c r="DH468" s="21">
        <v>-835.61901</v>
      </c>
    </row>
    <row r="469" spans="2:112" x14ac:dyDescent="0.25">
      <c r="B469" s="58" t="s">
        <v>599</v>
      </c>
      <c r="C469" s="21">
        <v>-187413.22993999999</v>
      </c>
      <c r="D469" s="21">
        <v>-184387.57837999999</v>
      </c>
      <c r="E469" s="21">
        <v>-181786.86433000001</v>
      </c>
      <c r="F469" s="21">
        <v>-190761.64105999999</v>
      </c>
      <c r="G469" s="21">
        <v>-226479.03752000001</v>
      </c>
      <c r="H469" s="21">
        <v>-222822.50769</v>
      </c>
      <c r="I469" s="21">
        <v>-219679.75904999999</v>
      </c>
      <c r="J469" s="21">
        <v>-230525.26819</v>
      </c>
      <c r="K469" s="21">
        <v>-192848.33647000001</v>
      </c>
      <c r="L469" s="21">
        <v>-189734.87977999999</v>
      </c>
      <c r="M469" s="21">
        <v>-187058.93935999999</v>
      </c>
      <c r="N469" s="21">
        <v>-196293.83275999999</v>
      </c>
      <c r="O469" s="21">
        <v>-1938.7638999999999</v>
      </c>
      <c r="P469" s="21">
        <v>-1918.1423</v>
      </c>
      <c r="Q469" s="21">
        <v>-1904.3645300000001</v>
      </c>
      <c r="R469" s="21">
        <v>-2015.24443</v>
      </c>
      <c r="S469" s="21">
        <v>-2068.7465499999998</v>
      </c>
      <c r="T469" s="21">
        <v>-2045.5886800000001</v>
      </c>
      <c r="U469" s="21">
        <v>-2029.8288500000001</v>
      </c>
      <c r="V469" s="21">
        <v>-2148.0621999999998</v>
      </c>
      <c r="W469" s="21">
        <v>-189844.70631000001</v>
      </c>
      <c r="X469" s="21">
        <v>-186779.94532999999</v>
      </c>
      <c r="Y469" s="21">
        <v>-184145.37698999999</v>
      </c>
      <c r="Z469" s="21">
        <v>-193236.61846</v>
      </c>
      <c r="AA469" s="21">
        <v>-487.54503999999997</v>
      </c>
      <c r="AB469" s="21">
        <v>-482.22138000000001</v>
      </c>
      <c r="AC469" s="21">
        <v>-478.53077999999999</v>
      </c>
      <c r="AD469" s="21">
        <v>-508.29356999999999</v>
      </c>
      <c r="AE469" s="21">
        <v>-1136.6960999999999</v>
      </c>
      <c r="AF469" s="21">
        <v>-1120.0218400000001</v>
      </c>
      <c r="AG469" s="21">
        <v>-1106.5303699999999</v>
      </c>
      <c r="AH469" s="21">
        <v>-1166.05384</v>
      </c>
      <c r="AI469" s="21">
        <v>-1246.9402</v>
      </c>
      <c r="AJ469" s="21">
        <v>-1228.3671099999999</v>
      </c>
      <c r="AK469" s="21">
        <v>-1213.2496000000001</v>
      </c>
      <c r="AL469" s="21">
        <v>-1277.80882</v>
      </c>
      <c r="AM469" s="21">
        <v>-1547.0201500000001</v>
      </c>
      <c r="AN469" s="21">
        <v>-1523.9265399999999</v>
      </c>
      <c r="AO469" s="21">
        <v>-1504.84159</v>
      </c>
      <c r="AP469" s="21">
        <v>-1584.6794</v>
      </c>
      <c r="AQ469" s="21">
        <v>-1521.9871499999999</v>
      </c>
      <c r="AR469" s="21">
        <v>-1498.98002</v>
      </c>
      <c r="AS469" s="21">
        <v>-1480.16777</v>
      </c>
      <c r="AT469" s="21">
        <v>-1558.1768199999999</v>
      </c>
      <c r="AU469" s="21">
        <v>-1665.98182</v>
      </c>
      <c r="AV469" s="21">
        <v>-1640.8181099999999</v>
      </c>
      <c r="AW469" s="21">
        <v>-1619.92281</v>
      </c>
      <c r="AX469" s="21">
        <v>-1705.1989000000001</v>
      </c>
      <c r="AY469" s="21">
        <v>76998.916230000003</v>
      </c>
      <c r="AZ469" s="21">
        <v>75738.2111</v>
      </c>
      <c r="BA469" s="21">
        <v>74651.917249999999</v>
      </c>
      <c r="BB469" s="21">
        <v>78392.146460000004</v>
      </c>
      <c r="BC469" s="21">
        <v>-2052.3762200000001</v>
      </c>
      <c r="BD469" s="21">
        <v>-2034.4258600000001</v>
      </c>
      <c r="BE469" s="21">
        <v>-2024.3698300000001</v>
      </c>
      <c r="BF469" s="21">
        <v>-2146.2051999999999</v>
      </c>
      <c r="BG469" s="21">
        <v>-96.067939999999993</v>
      </c>
      <c r="BH469" s="21">
        <v>-99.743629999999996</v>
      </c>
      <c r="BI469" s="21">
        <v>-104.73173</v>
      </c>
      <c r="BJ469" s="21">
        <v>-121.59363999999999</v>
      </c>
      <c r="BK469" s="21">
        <v>-2700.9233100000001</v>
      </c>
      <c r="BL469" s="21">
        <v>-2660.8892900000001</v>
      </c>
      <c r="BM469" s="21">
        <v>-2627.971</v>
      </c>
      <c r="BN469" s="21">
        <v>-2768.07188</v>
      </c>
      <c r="BO469" s="21">
        <v>-22.208659999999998</v>
      </c>
      <c r="BP469" s="21">
        <v>-42.841059999999999</v>
      </c>
      <c r="BQ469" s="21">
        <v>-2118.8847900000001</v>
      </c>
      <c r="BR469" s="21">
        <v>-2097.0298899999998</v>
      </c>
      <c r="BS469" s="21">
        <v>-2082.28289</v>
      </c>
      <c r="BT469" s="21">
        <v>-2204.5272599999998</v>
      </c>
      <c r="BU469" s="21">
        <v>-1936.04261</v>
      </c>
      <c r="BV469" s="21">
        <v>-1916.7749100000001</v>
      </c>
      <c r="BW469" s="21">
        <v>-1904.65905</v>
      </c>
      <c r="BX469" s="21">
        <v>-2016.9624899999999</v>
      </c>
      <c r="BY469" s="21">
        <v>-2120.30629</v>
      </c>
      <c r="BZ469" s="21">
        <v>-2097.8579800000002</v>
      </c>
      <c r="CA469" s="21">
        <v>-2082.8820000000001</v>
      </c>
      <c r="CB469" s="21">
        <v>-2203.5801999999999</v>
      </c>
      <c r="CC469" s="21">
        <v>-2032.9722300000001</v>
      </c>
      <c r="CD469" s="21">
        <v>-2011.29359</v>
      </c>
      <c r="CE469" s="21">
        <v>-1996.3409200000001</v>
      </c>
      <c r="CF469" s="21">
        <v>-2112.7024000000001</v>
      </c>
      <c r="CG469" s="21">
        <v>-2075.5221499999998</v>
      </c>
      <c r="CH469" s="21">
        <v>-2053.3787900000002</v>
      </c>
      <c r="CI469" s="21">
        <v>-2038.1033399999999</v>
      </c>
      <c r="CJ469" s="21">
        <v>-2156.80672</v>
      </c>
      <c r="CK469" s="21">
        <v>-2029.97047</v>
      </c>
      <c r="CL469" s="21">
        <v>-2008.05468</v>
      </c>
      <c r="CM469" s="21">
        <v>-1992.81898</v>
      </c>
      <c r="CN469" s="21">
        <v>-2108.6702</v>
      </c>
      <c r="CO469" s="21">
        <v>-2011.3632600000001</v>
      </c>
      <c r="CP469" s="21">
        <v>-1989.6749400000001</v>
      </c>
      <c r="CQ469" s="21">
        <v>-1975.0382</v>
      </c>
      <c r="CR469" s="21">
        <v>-2089.02295</v>
      </c>
      <c r="CS469" s="21">
        <v>-1736.0567100000001</v>
      </c>
      <c r="CT469" s="21">
        <v>-1716.9897800000001</v>
      </c>
      <c r="CU469" s="21">
        <v>-1703.9959799999999</v>
      </c>
      <c r="CV469" s="21">
        <v>-1803.16966</v>
      </c>
      <c r="CW469" s="21">
        <v>-1559.91814</v>
      </c>
      <c r="CX469" s="21">
        <v>-1537.9707000000001</v>
      </c>
      <c r="CY469" s="21">
        <v>-1520.61124</v>
      </c>
      <c r="CZ469" s="21">
        <v>-1604.41949</v>
      </c>
      <c r="DA469" s="21">
        <v>-1910.19004</v>
      </c>
      <c r="DB469" s="21">
        <v>-1890.56915</v>
      </c>
      <c r="DC469" s="21">
        <v>-1877.70847</v>
      </c>
      <c r="DD469" s="21">
        <v>-1987.40039</v>
      </c>
      <c r="DE469" s="21">
        <v>-1683.58339</v>
      </c>
      <c r="DF469" s="21">
        <v>-1664.75074</v>
      </c>
      <c r="DG469" s="21">
        <v>-1651.6769999999999</v>
      </c>
      <c r="DH469" s="21">
        <v>-1746.68966</v>
      </c>
    </row>
    <row r="470" spans="2:112" x14ac:dyDescent="0.25">
      <c r="B470" s="58" t="s">
        <v>600</v>
      </c>
      <c r="C470" s="21">
        <v>-73966.773400000005</v>
      </c>
      <c r="D470" s="21">
        <v>-72772.633140000005</v>
      </c>
      <c r="E470" s="21">
        <v>-71746.203859999994</v>
      </c>
      <c r="F470" s="21">
        <v>-75288.297860000006</v>
      </c>
      <c r="G470" s="21">
        <v>-73741.948130000004</v>
      </c>
      <c r="H470" s="21">
        <v>-72551.37599</v>
      </c>
      <c r="I470" s="21">
        <v>-71528.091849999997</v>
      </c>
      <c r="J470" s="21">
        <v>-75059.407510000005</v>
      </c>
      <c r="K470" s="21">
        <v>-73542.348809999996</v>
      </c>
      <c r="L470" s="21">
        <v>-72355.037989999997</v>
      </c>
      <c r="M470" s="21">
        <v>-71334.57316</v>
      </c>
      <c r="N470" s="21">
        <v>-74856.282319999998</v>
      </c>
      <c r="O470" s="21">
        <v>-702.77675999999997</v>
      </c>
      <c r="P470" s="21">
        <v>-703.98688000000004</v>
      </c>
      <c r="Q470" s="21">
        <v>-709.39634999999998</v>
      </c>
      <c r="R470" s="21">
        <v>-756.28151000000003</v>
      </c>
      <c r="S470" s="21">
        <v>-888.95915000000002</v>
      </c>
      <c r="T470" s="21">
        <v>-886.63617999999997</v>
      </c>
      <c r="U470" s="21">
        <v>-889.19108000000006</v>
      </c>
      <c r="V470" s="21">
        <v>-946.30926999999997</v>
      </c>
      <c r="W470" s="21">
        <v>-71497.854779999994</v>
      </c>
      <c r="X470" s="21">
        <v>-70343.628039999996</v>
      </c>
      <c r="Y470" s="21">
        <v>-69351.417159999997</v>
      </c>
      <c r="Z470" s="21">
        <v>-72775.290670000002</v>
      </c>
      <c r="AA470" s="21">
        <v>-291.20756</v>
      </c>
      <c r="AB470" s="21">
        <v>-289.05025000000001</v>
      </c>
      <c r="AC470" s="21">
        <v>-288.10523000000001</v>
      </c>
      <c r="AD470" s="21">
        <v>-308.16005999999999</v>
      </c>
      <c r="AE470" s="21">
        <v>-464.52981999999997</v>
      </c>
      <c r="AF470" s="21">
        <v>-458.8476</v>
      </c>
      <c r="AG470" s="21">
        <v>-454.72196000000002</v>
      </c>
      <c r="AH470" s="21">
        <v>-481.61304999999999</v>
      </c>
      <c r="AI470" s="21">
        <v>-410.05266999999998</v>
      </c>
      <c r="AJ470" s="21">
        <v>-405.17349999999999</v>
      </c>
      <c r="AK470" s="21">
        <v>-401.70488999999998</v>
      </c>
      <c r="AL470" s="21">
        <v>-425.69659999999999</v>
      </c>
      <c r="AM470" s="21">
        <v>-732.24003000000005</v>
      </c>
      <c r="AN470" s="21">
        <v>-722.41251999999997</v>
      </c>
      <c r="AO470" s="21">
        <v>-714.72540000000004</v>
      </c>
      <c r="AP470" s="21">
        <v>-754.98388999999997</v>
      </c>
      <c r="AQ470" s="21">
        <v>-594.07728999999995</v>
      </c>
      <c r="AR470" s="21">
        <v>-586.26143999999999</v>
      </c>
      <c r="AS470" s="21">
        <v>-580.35260000000005</v>
      </c>
      <c r="AT470" s="21">
        <v>-613.41805999999997</v>
      </c>
      <c r="AU470" s="21">
        <v>-404.80275</v>
      </c>
      <c r="AV470" s="21">
        <v>-400.18725000000001</v>
      </c>
      <c r="AW470" s="21">
        <v>-396.93369000000001</v>
      </c>
      <c r="AX470" s="21">
        <v>-421.06063</v>
      </c>
      <c r="AY470" s="21">
        <v>38443.453410000002</v>
      </c>
      <c r="AZ470" s="21">
        <v>37814.017809999998</v>
      </c>
      <c r="BA470" s="21">
        <v>37271.660989999997</v>
      </c>
      <c r="BB470" s="21">
        <v>39139.05517</v>
      </c>
      <c r="BC470" s="21">
        <v>-918.41111000000001</v>
      </c>
      <c r="BD470" s="21">
        <v>-920.42665999999997</v>
      </c>
      <c r="BE470" s="21">
        <v>-927.97338000000002</v>
      </c>
      <c r="BF470" s="21">
        <v>-990.76688999999999</v>
      </c>
      <c r="BG470" s="21">
        <v>-49.670169999999999</v>
      </c>
      <c r="BH470" s="21">
        <v>-54.017809999999997</v>
      </c>
      <c r="BI470" s="21">
        <v>-59.65296</v>
      </c>
      <c r="BJ470" s="21">
        <v>-73.853200000000001</v>
      </c>
      <c r="BK470" s="21">
        <v>-906.17821000000004</v>
      </c>
      <c r="BL470" s="21">
        <v>-895.37158999999997</v>
      </c>
      <c r="BM470" s="21">
        <v>-887.55382999999995</v>
      </c>
      <c r="BN470" s="21">
        <v>-940.54609000000005</v>
      </c>
      <c r="BO470" s="21">
        <v>-21.94481</v>
      </c>
      <c r="BP470" s="21">
        <v>-42.575760000000002</v>
      </c>
      <c r="BQ470" s="21">
        <v>-848.55169000000001</v>
      </c>
      <c r="BR470" s="21">
        <v>-849.11780999999996</v>
      </c>
      <c r="BS470" s="21">
        <v>-854.09121000000005</v>
      </c>
      <c r="BT470" s="21">
        <v>-910.50095999999996</v>
      </c>
      <c r="BU470" s="21">
        <v>-696.66881999999998</v>
      </c>
      <c r="BV470" s="21">
        <v>-699.27841999999998</v>
      </c>
      <c r="BW470" s="21">
        <v>-706.40219000000002</v>
      </c>
      <c r="BX470" s="21">
        <v>-754.45757000000003</v>
      </c>
      <c r="BY470" s="21">
        <v>-812.99134000000004</v>
      </c>
      <c r="BZ470" s="21">
        <v>-813.62802999999997</v>
      </c>
      <c r="CA470" s="21">
        <v>-818.94646999999998</v>
      </c>
      <c r="CB470" s="21">
        <v>-871.96491000000003</v>
      </c>
      <c r="CC470" s="21">
        <v>-871.47717</v>
      </c>
      <c r="CD470" s="21">
        <v>-870.29872999999998</v>
      </c>
      <c r="CE470" s="21">
        <v>-873.37689</v>
      </c>
      <c r="CF470" s="21">
        <v>-929.55147999999997</v>
      </c>
      <c r="CG470" s="21">
        <v>-909.18226000000004</v>
      </c>
      <c r="CH470" s="21">
        <v>-907.62207999999998</v>
      </c>
      <c r="CI470" s="21">
        <v>-910.45263</v>
      </c>
      <c r="CJ470" s="21">
        <v>-968.70726999999999</v>
      </c>
      <c r="CK470" s="21">
        <v>-847.40908999999999</v>
      </c>
      <c r="CL470" s="21">
        <v>-846.37145999999996</v>
      </c>
      <c r="CM470" s="21">
        <v>-849.49368000000004</v>
      </c>
      <c r="CN470" s="21">
        <v>-904.09929999999997</v>
      </c>
      <c r="CO470" s="21">
        <v>-781.49284999999998</v>
      </c>
      <c r="CP470" s="21">
        <v>-781.52507000000003</v>
      </c>
      <c r="CQ470" s="21">
        <v>-785.98054999999999</v>
      </c>
      <c r="CR470" s="21">
        <v>-836.31379000000004</v>
      </c>
      <c r="CS470" s="21">
        <v>-713.89200000000005</v>
      </c>
      <c r="CT470" s="21">
        <v>-712.87631999999996</v>
      </c>
      <c r="CU470" s="21">
        <v>-715.75036999999998</v>
      </c>
      <c r="CV470" s="21">
        <v>-761.97801000000004</v>
      </c>
      <c r="CW470" s="21">
        <v>-674.36527999999998</v>
      </c>
      <c r="CX470" s="21">
        <v>-666.88521000000003</v>
      </c>
      <c r="CY470" s="21">
        <v>-661.85182999999995</v>
      </c>
      <c r="CZ470" s="21">
        <v>-702.60518000000002</v>
      </c>
      <c r="DA470" s="21">
        <v>-717.51729</v>
      </c>
      <c r="DB470" s="21">
        <v>-718.95214999999996</v>
      </c>
      <c r="DC470" s="21">
        <v>-724.60617999999999</v>
      </c>
      <c r="DD470" s="21">
        <v>-772.52075000000002</v>
      </c>
      <c r="DE470" s="21">
        <v>-736.29697999999996</v>
      </c>
      <c r="DF470" s="21">
        <v>-734.19152999999994</v>
      </c>
      <c r="DG470" s="21">
        <v>-735.82321000000002</v>
      </c>
      <c r="DH470" s="21">
        <v>-781.79367000000002</v>
      </c>
    </row>
    <row r="471" spans="2:112" x14ac:dyDescent="0.25">
      <c r="B471" s="58" t="s">
        <v>601</v>
      </c>
      <c r="C471" s="21">
        <v>193606.12828999999</v>
      </c>
      <c r="D471" s="21">
        <v>190480.49684000001</v>
      </c>
      <c r="E471" s="21">
        <v>187793.84458</v>
      </c>
      <c r="F471" s="21">
        <v>197065.18458</v>
      </c>
      <c r="G471" s="21">
        <v>301099.35253999999</v>
      </c>
      <c r="H471" s="21">
        <v>296238.06923000002</v>
      </c>
      <c r="I471" s="21">
        <v>292059.84775000002</v>
      </c>
      <c r="J471" s="21">
        <v>306478.73531999998</v>
      </c>
      <c r="K471" s="21">
        <v>246492.43844</v>
      </c>
      <c r="L471" s="21">
        <v>242512.91991</v>
      </c>
      <c r="M471" s="21">
        <v>239092.62035000001</v>
      </c>
      <c r="N471" s="21">
        <v>250896.35915</v>
      </c>
      <c r="O471" s="21">
        <v>2428.9454900000001</v>
      </c>
      <c r="P471" s="21">
        <v>2386.3128499999998</v>
      </c>
      <c r="Q471" s="21">
        <v>2349.07593</v>
      </c>
      <c r="R471" s="21">
        <v>2474.7505500000002</v>
      </c>
      <c r="S471" s="21">
        <v>2579.1017900000002</v>
      </c>
      <c r="T471" s="21">
        <v>2533.8217</v>
      </c>
      <c r="U471" s="21">
        <v>2494.28298</v>
      </c>
      <c r="V471" s="21">
        <v>2627.6607899999999</v>
      </c>
      <c r="W471" s="21">
        <v>242950.60814999999</v>
      </c>
      <c r="X471" s="21">
        <v>239028.53120999999</v>
      </c>
      <c r="Y471" s="21">
        <v>235656.98616</v>
      </c>
      <c r="Z471" s="21">
        <v>247291.35135000001</v>
      </c>
      <c r="AA471" s="21">
        <v>407.41287</v>
      </c>
      <c r="AB471" s="21">
        <v>400.80398000000002</v>
      </c>
      <c r="AC471" s="21">
        <v>395.11075</v>
      </c>
      <c r="AD471" s="21">
        <v>415.10768999999999</v>
      </c>
      <c r="AE471" s="21">
        <v>1066.3881899999999</v>
      </c>
      <c r="AF471" s="21">
        <v>1048.9484399999999</v>
      </c>
      <c r="AG471" s="21">
        <v>1034.10715</v>
      </c>
      <c r="AH471" s="21">
        <v>1085.8744200000001</v>
      </c>
      <c r="AI471" s="21">
        <v>1656.45047</v>
      </c>
      <c r="AJ471" s="21">
        <v>1629.3436899999999</v>
      </c>
      <c r="AK471" s="21">
        <v>1606.3154400000001</v>
      </c>
      <c r="AL471" s="21">
        <v>1686.57467</v>
      </c>
      <c r="AM471" s="21">
        <v>2213.7557000000002</v>
      </c>
      <c r="AN471" s="21">
        <v>2177.6886100000002</v>
      </c>
      <c r="AO471" s="21">
        <v>2146.7586200000001</v>
      </c>
      <c r="AP471" s="21">
        <v>2254.1412599999999</v>
      </c>
      <c r="AQ471" s="21">
        <v>2526.6461100000001</v>
      </c>
      <c r="AR471" s="21">
        <v>2485.2681200000002</v>
      </c>
      <c r="AS471" s="21">
        <v>2450.1768200000001</v>
      </c>
      <c r="AT471" s="21">
        <v>2572.43172</v>
      </c>
      <c r="AU471" s="21">
        <v>3267.9100800000001</v>
      </c>
      <c r="AV471" s="21">
        <v>3214.6678999999999</v>
      </c>
      <c r="AW471" s="21">
        <v>3169.0132199999998</v>
      </c>
      <c r="AX471" s="21">
        <v>3327.3806599999998</v>
      </c>
      <c r="AY471" s="21">
        <v>25821.323680000001</v>
      </c>
      <c r="AZ471" s="21">
        <v>25398.550520000001</v>
      </c>
      <c r="BA471" s="21">
        <v>25034.265579999999</v>
      </c>
      <c r="BB471" s="21">
        <v>26288.538680000001</v>
      </c>
      <c r="BC471" s="21">
        <v>1900.4552799999999</v>
      </c>
      <c r="BD471" s="21">
        <v>1867.18238</v>
      </c>
      <c r="BE471" s="21">
        <v>1838.04627</v>
      </c>
      <c r="BF471" s="21">
        <v>1936.9503099999999</v>
      </c>
      <c r="BG471" s="21">
        <v>103.86788</v>
      </c>
      <c r="BH471" s="21">
        <v>102.26214</v>
      </c>
      <c r="BI471" s="21">
        <v>100.80804999999999</v>
      </c>
      <c r="BJ471" s="21">
        <v>106.37446</v>
      </c>
      <c r="BK471" s="21">
        <v>3542.4968199999998</v>
      </c>
      <c r="BL471" s="21">
        <v>3484.8020799999999</v>
      </c>
      <c r="BM471" s="21">
        <v>3435.3188399999999</v>
      </c>
      <c r="BN471" s="21">
        <v>3607.1754799999999</v>
      </c>
      <c r="BO471" s="21">
        <v>0.25945000000000001</v>
      </c>
      <c r="BP471" s="21">
        <v>0.25563000000000002</v>
      </c>
      <c r="BQ471" s="21">
        <v>2223.5679599999999</v>
      </c>
      <c r="BR471" s="21">
        <v>2184.5745700000002</v>
      </c>
      <c r="BS471" s="21">
        <v>2150.48569</v>
      </c>
      <c r="BT471" s="21">
        <v>2265.7388900000001</v>
      </c>
      <c r="BU471" s="21">
        <v>2424.46164</v>
      </c>
      <c r="BV471" s="21">
        <v>2381.92236</v>
      </c>
      <c r="BW471" s="21">
        <v>2344.7539700000002</v>
      </c>
      <c r="BX471" s="21">
        <v>2470.3028199999999</v>
      </c>
      <c r="BY471" s="21">
        <v>2672.1528800000001</v>
      </c>
      <c r="BZ471" s="21">
        <v>2625.25164</v>
      </c>
      <c r="CA471" s="21">
        <v>2584.2862300000002</v>
      </c>
      <c r="CB471" s="21">
        <v>2722.5003099999999</v>
      </c>
      <c r="CC471" s="21">
        <v>2593.4407299999998</v>
      </c>
      <c r="CD471" s="21">
        <v>2547.9171700000002</v>
      </c>
      <c r="CE471" s="21">
        <v>2508.15852</v>
      </c>
      <c r="CF471" s="21">
        <v>2642.2846100000002</v>
      </c>
      <c r="CG471" s="21">
        <v>2669.96758</v>
      </c>
      <c r="CH471" s="21">
        <v>2623.0992299999998</v>
      </c>
      <c r="CI471" s="21">
        <v>2582.16741</v>
      </c>
      <c r="CJ471" s="21">
        <v>2720.2392500000001</v>
      </c>
      <c r="CK471" s="21">
        <v>2678.0587500000001</v>
      </c>
      <c r="CL471" s="21">
        <v>2631.0414599999999</v>
      </c>
      <c r="CM471" s="21">
        <v>2589.98569</v>
      </c>
      <c r="CN471" s="21">
        <v>2728.4299500000002</v>
      </c>
      <c r="CO471" s="21">
        <v>2815.8240300000002</v>
      </c>
      <c r="CP471" s="21">
        <v>2766.37907</v>
      </c>
      <c r="CQ471" s="21">
        <v>2723.2114200000001</v>
      </c>
      <c r="CR471" s="21">
        <v>2868.70885</v>
      </c>
      <c r="CS471" s="21">
        <v>2254.62853</v>
      </c>
      <c r="CT471" s="21">
        <v>2215.04385</v>
      </c>
      <c r="CU471" s="21">
        <v>2180.47946</v>
      </c>
      <c r="CV471" s="21">
        <v>2297.0614599999999</v>
      </c>
      <c r="CW471" s="21">
        <v>1418.4807900000001</v>
      </c>
      <c r="CX471" s="21">
        <v>1395.2953600000001</v>
      </c>
      <c r="CY471" s="21">
        <v>1375.5734600000001</v>
      </c>
      <c r="CZ471" s="21">
        <v>1444.5052599999999</v>
      </c>
      <c r="DA471" s="21">
        <v>2226.5140700000002</v>
      </c>
      <c r="DB471" s="21">
        <v>2187.4526500000002</v>
      </c>
      <c r="DC471" s="21">
        <v>2153.3188399999999</v>
      </c>
      <c r="DD471" s="21">
        <v>2268.61069</v>
      </c>
      <c r="DE471" s="21">
        <v>2149.93669</v>
      </c>
      <c r="DF471" s="21">
        <v>2112.1884300000002</v>
      </c>
      <c r="DG471" s="21">
        <v>2079.2290400000002</v>
      </c>
      <c r="DH471" s="21">
        <v>2190.3478300000002</v>
      </c>
    </row>
    <row r="472" spans="2:112" x14ac:dyDescent="0.25">
      <c r="B472" s="58" t="s">
        <v>602</v>
      </c>
      <c r="C472" s="21">
        <v>160680.78112</v>
      </c>
      <c r="D472" s="21">
        <v>158086.70568000001</v>
      </c>
      <c r="E472" s="21">
        <v>155856.95506000001</v>
      </c>
      <c r="F472" s="21">
        <v>163551.57798999999</v>
      </c>
      <c r="G472" s="21">
        <v>218701.6139</v>
      </c>
      <c r="H472" s="21">
        <v>215170.65145</v>
      </c>
      <c r="I472" s="21">
        <v>212135.82665999999</v>
      </c>
      <c r="J472" s="21">
        <v>222608.89462000001</v>
      </c>
      <c r="K472" s="21">
        <v>178292.22343000001</v>
      </c>
      <c r="L472" s="21">
        <v>175413.76917000001</v>
      </c>
      <c r="M472" s="21">
        <v>172939.80763</v>
      </c>
      <c r="N472" s="21">
        <v>181477.65507000001</v>
      </c>
      <c r="O472" s="21">
        <v>1818.5318299999999</v>
      </c>
      <c r="P472" s="21">
        <v>1786.4949300000001</v>
      </c>
      <c r="Q472" s="21">
        <v>1758.6178399999999</v>
      </c>
      <c r="R472" s="21">
        <v>1852.1403700000001</v>
      </c>
      <c r="S472" s="21">
        <v>1807.26864</v>
      </c>
      <c r="T472" s="21">
        <v>1775.4301599999999</v>
      </c>
      <c r="U472" s="21">
        <v>1747.7257300000001</v>
      </c>
      <c r="V472" s="21">
        <v>1840.6727699999999</v>
      </c>
      <c r="W472" s="21">
        <v>176510.79091000001</v>
      </c>
      <c r="X472" s="21">
        <v>173661.2862</v>
      </c>
      <c r="Y472" s="21">
        <v>171211.75917</v>
      </c>
      <c r="Z472" s="21">
        <v>179664.46903000001</v>
      </c>
      <c r="AA472" s="21">
        <v>272.62222000000003</v>
      </c>
      <c r="AB472" s="21">
        <v>268.17223999999999</v>
      </c>
      <c r="AC472" s="21">
        <v>264.36263000000002</v>
      </c>
      <c r="AD472" s="21">
        <v>277.62209000000001</v>
      </c>
      <c r="AE472" s="21">
        <v>963.33411999999998</v>
      </c>
      <c r="AF472" s="21">
        <v>947.55151999999998</v>
      </c>
      <c r="AG472" s="21">
        <v>934.14477999999997</v>
      </c>
      <c r="AH472" s="21">
        <v>980.76931000000002</v>
      </c>
      <c r="AI472" s="21">
        <v>1223.1070500000001</v>
      </c>
      <c r="AJ472" s="21">
        <v>1203.06972</v>
      </c>
      <c r="AK472" s="21">
        <v>1186.0659900000001</v>
      </c>
      <c r="AL472" s="21">
        <v>1245.2281</v>
      </c>
      <c r="AM472" s="21">
        <v>1505.71992</v>
      </c>
      <c r="AN472" s="21">
        <v>1481.16507</v>
      </c>
      <c r="AO472" s="21">
        <v>1460.12763</v>
      </c>
      <c r="AP472" s="21">
        <v>1533.06259</v>
      </c>
      <c r="AQ472" s="21">
        <v>1658.73704</v>
      </c>
      <c r="AR472" s="21">
        <v>1631.5520200000001</v>
      </c>
      <c r="AS472" s="21">
        <v>1608.51469</v>
      </c>
      <c r="AT472" s="21">
        <v>1688.6844900000001</v>
      </c>
      <c r="AU472" s="21">
        <v>2097.9164999999998</v>
      </c>
      <c r="AV472" s="21">
        <v>2063.7156500000001</v>
      </c>
      <c r="AW472" s="21">
        <v>2034.4065000000001</v>
      </c>
      <c r="AX472" s="21">
        <v>2135.9846299999999</v>
      </c>
      <c r="AY472" s="21">
        <v>37914.041599999997</v>
      </c>
      <c r="AZ472" s="21">
        <v>37293.274080000003</v>
      </c>
      <c r="BA472" s="21">
        <v>36758.386149999998</v>
      </c>
      <c r="BB472" s="21">
        <v>38600.064100000003</v>
      </c>
      <c r="BC472" s="21">
        <v>1649.69283</v>
      </c>
      <c r="BD472" s="21">
        <v>1620.6302000000001</v>
      </c>
      <c r="BE472" s="21">
        <v>1595.34141</v>
      </c>
      <c r="BF472" s="21">
        <v>1680.2835700000001</v>
      </c>
      <c r="BG472" s="21">
        <v>72.039820000000006</v>
      </c>
      <c r="BH472" s="21">
        <v>70.869550000000004</v>
      </c>
      <c r="BI472" s="21">
        <v>69.861170000000001</v>
      </c>
      <c r="BJ472" s="21">
        <v>73.466859999999997</v>
      </c>
      <c r="BK472" s="21">
        <v>2556.0189099999998</v>
      </c>
      <c r="BL472" s="21">
        <v>2514.3442100000002</v>
      </c>
      <c r="BM472" s="21">
        <v>2478.6407599999998</v>
      </c>
      <c r="BN472" s="21">
        <v>2602.42832</v>
      </c>
      <c r="BO472" s="21">
        <v>-2.9E-4</v>
      </c>
      <c r="BP472" s="21">
        <v>-6.0000000000000002E-5</v>
      </c>
      <c r="BQ472" s="21">
        <v>1873.25458</v>
      </c>
      <c r="BR472" s="21">
        <v>1840.2536</v>
      </c>
      <c r="BS472" s="21">
        <v>1811.53766</v>
      </c>
      <c r="BT472" s="21">
        <v>1907.8989999999999</v>
      </c>
      <c r="BU472" s="21">
        <v>1842.19434</v>
      </c>
      <c r="BV472" s="21">
        <v>1809.74056</v>
      </c>
      <c r="BW472" s="21">
        <v>1781.50074</v>
      </c>
      <c r="BX472" s="21">
        <v>1876.2611899999999</v>
      </c>
      <c r="BY472" s="21">
        <v>1967.2777000000001</v>
      </c>
      <c r="BZ472" s="21">
        <v>1932.6203499999999</v>
      </c>
      <c r="CA472" s="21">
        <v>1902.46307</v>
      </c>
      <c r="CB472" s="21">
        <v>2003.63633</v>
      </c>
      <c r="CC472" s="21">
        <v>1908.11654</v>
      </c>
      <c r="CD472" s="21">
        <v>1874.50144</v>
      </c>
      <c r="CE472" s="21">
        <v>1845.2510600000001</v>
      </c>
      <c r="CF472" s="21">
        <v>1943.37743</v>
      </c>
      <c r="CG472" s="21">
        <v>1896.8820800000001</v>
      </c>
      <c r="CH472" s="21">
        <v>1863.46489</v>
      </c>
      <c r="CI472" s="21">
        <v>1834.3867399999999</v>
      </c>
      <c r="CJ472" s="21">
        <v>1931.94101</v>
      </c>
      <c r="CK472" s="21">
        <v>1897.6703299999999</v>
      </c>
      <c r="CL472" s="21">
        <v>1864.23927</v>
      </c>
      <c r="CM472" s="21">
        <v>1835.14903</v>
      </c>
      <c r="CN472" s="21">
        <v>1932.7342200000001</v>
      </c>
      <c r="CO472" s="21">
        <v>1982.31951</v>
      </c>
      <c r="CP472" s="21">
        <v>1947.3972000000001</v>
      </c>
      <c r="CQ472" s="21">
        <v>1917.0093199999999</v>
      </c>
      <c r="CR472" s="21">
        <v>2018.9345499999999</v>
      </c>
      <c r="CS472" s="21">
        <v>1640.7065700000001</v>
      </c>
      <c r="CT472" s="21">
        <v>1611.80242</v>
      </c>
      <c r="CU472" s="21">
        <v>1586.65128</v>
      </c>
      <c r="CV472" s="21">
        <v>1671.01963</v>
      </c>
      <c r="CW472" s="21">
        <v>1265.7300700000001</v>
      </c>
      <c r="CX472" s="21">
        <v>1244.98999</v>
      </c>
      <c r="CY472" s="21">
        <v>1227.3924400000001</v>
      </c>
      <c r="CZ472" s="21">
        <v>1288.64717</v>
      </c>
      <c r="DA472" s="21">
        <v>1767.5757100000001</v>
      </c>
      <c r="DB472" s="21">
        <v>1736.4364800000001</v>
      </c>
      <c r="DC472" s="21">
        <v>1709.3405299999999</v>
      </c>
      <c r="DD472" s="21">
        <v>1800.2557200000001</v>
      </c>
      <c r="DE472" s="21">
        <v>1495.7099499999999</v>
      </c>
      <c r="DF472" s="21">
        <v>1469.3601799999999</v>
      </c>
      <c r="DG472" s="21">
        <v>1446.4317699999999</v>
      </c>
      <c r="DH472" s="21">
        <v>1523.3452400000001</v>
      </c>
    </row>
    <row r="473" spans="2:112" x14ac:dyDescent="0.25">
      <c r="B473" s="58" t="s">
        <v>603</v>
      </c>
      <c r="C473" s="21">
        <v>74705.463239999997</v>
      </c>
      <c r="D473" s="21">
        <v>73499.397360000003</v>
      </c>
      <c r="E473" s="21">
        <v>72462.717359999995</v>
      </c>
      <c r="F473" s="21">
        <v>76040.185459999993</v>
      </c>
      <c r="G473" s="21">
        <v>87019.989090000003</v>
      </c>
      <c r="H473" s="21">
        <v>85615.041459999993</v>
      </c>
      <c r="I473" s="21">
        <v>84407.50387</v>
      </c>
      <c r="J473" s="21">
        <v>88574.67138</v>
      </c>
      <c r="K473" s="21">
        <v>68884.576920000007</v>
      </c>
      <c r="L473" s="21">
        <v>67772.463900000002</v>
      </c>
      <c r="M473" s="21">
        <v>66816.629759999996</v>
      </c>
      <c r="N473" s="21">
        <v>70115.293030000001</v>
      </c>
      <c r="O473" s="21">
        <v>626.87345000000005</v>
      </c>
      <c r="P473" s="21">
        <v>620.45453999999995</v>
      </c>
      <c r="Q473" s="21">
        <v>647.37449000000004</v>
      </c>
      <c r="R473" s="21">
        <v>595.83441000000005</v>
      </c>
      <c r="S473" s="21">
        <v>554.18052</v>
      </c>
      <c r="T473" s="21">
        <v>548.96392000000003</v>
      </c>
      <c r="U473" s="21">
        <v>577.42339000000004</v>
      </c>
      <c r="V473" s="21">
        <v>521.33546000000001</v>
      </c>
      <c r="W473" s="21">
        <v>68731.650420000005</v>
      </c>
      <c r="X473" s="21">
        <v>67622.079939999996</v>
      </c>
      <c r="Y473" s="21">
        <v>66668.257039999997</v>
      </c>
      <c r="Z473" s="21">
        <v>69959.66317</v>
      </c>
      <c r="AA473" s="21">
        <v>69.485600000000005</v>
      </c>
      <c r="AB473" s="21">
        <v>68.241969999999995</v>
      </c>
      <c r="AC473" s="21">
        <v>77.105450000000005</v>
      </c>
      <c r="AD473" s="21">
        <v>60.18092</v>
      </c>
      <c r="AE473" s="21">
        <v>438.75563</v>
      </c>
      <c r="AF473" s="21">
        <v>431.48347000000001</v>
      </c>
      <c r="AG473" s="21">
        <v>432.75042000000002</v>
      </c>
      <c r="AH473" s="21">
        <v>438.76812000000001</v>
      </c>
      <c r="AI473" s="21">
        <v>441.09383000000003</v>
      </c>
      <c r="AJ473" s="21">
        <v>433.78778</v>
      </c>
      <c r="AK473" s="21">
        <v>434.65953999999999</v>
      </c>
      <c r="AL473" s="21">
        <v>441.56313999999998</v>
      </c>
      <c r="AM473" s="21">
        <v>335.22453999999999</v>
      </c>
      <c r="AN473" s="21">
        <v>329.66910000000001</v>
      </c>
      <c r="AO473" s="21">
        <v>333.03863000000001</v>
      </c>
      <c r="AP473" s="21">
        <v>332.68322000000001</v>
      </c>
      <c r="AQ473" s="21">
        <v>372.96116999999998</v>
      </c>
      <c r="AR473" s="21">
        <v>366.76530000000002</v>
      </c>
      <c r="AS473" s="21">
        <v>368.95454000000001</v>
      </c>
      <c r="AT473" s="21">
        <v>371.83344</v>
      </c>
      <c r="AU473" s="21">
        <v>599.01047000000005</v>
      </c>
      <c r="AV473" s="21">
        <v>589.17610999999999</v>
      </c>
      <c r="AW473" s="21">
        <v>588.41179</v>
      </c>
      <c r="AX473" s="21">
        <v>601.74909000000002</v>
      </c>
      <c r="AY473" s="21">
        <v>25058.1993</v>
      </c>
      <c r="AZ473" s="21">
        <v>24647.9208</v>
      </c>
      <c r="BA473" s="21">
        <v>24294.401949999999</v>
      </c>
      <c r="BB473" s="21">
        <v>25511.606220000001</v>
      </c>
      <c r="BC473" s="21">
        <v>666.18110999999999</v>
      </c>
      <c r="BD473" s="21">
        <v>661.10554000000002</v>
      </c>
      <c r="BE473" s="21">
        <v>700.37519999999995</v>
      </c>
      <c r="BF473" s="21">
        <v>620.44502</v>
      </c>
      <c r="BG473" s="21">
        <v>29.792639999999999</v>
      </c>
      <c r="BH473" s="21">
        <v>29.210260000000002</v>
      </c>
      <c r="BI473" s="21">
        <v>48.677819999999997</v>
      </c>
      <c r="BJ473" s="21">
        <v>9.3106799999999996</v>
      </c>
      <c r="BK473" s="21">
        <v>867.52976999999998</v>
      </c>
      <c r="BL473" s="21">
        <v>853.27868999999998</v>
      </c>
      <c r="BM473" s="21">
        <v>856.46766000000002</v>
      </c>
      <c r="BN473" s="21">
        <v>866.93493999999998</v>
      </c>
      <c r="BO473" s="21">
        <v>2.7088199999999998</v>
      </c>
      <c r="BP473" s="21">
        <v>48.71602</v>
      </c>
      <c r="BQ473" s="21">
        <v>763.42886999999996</v>
      </c>
      <c r="BR473" s="21">
        <v>755.32165999999995</v>
      </c>
      <c r="BS473" s="21">
        <v>784.90904999999998</v>
      </c>
      <c r="BT473" s="21">
        <v>728.85068999999999</v>
      </c>
      <c r="BU473" s="21">
        <v>676.08020999999997</v>
      </c>
      <c r="BV473" s="21">
        <v>669.22931000000005</v>
      </c>
      <c r="BW473" s="21">
        <v>699.17208000000005</v>
      </c>
      <c r="BX473" s="21">
        <v>641.40662999999995</v>
      </c>
      <c r="BY473" s="21">
        <v>630.02847999999994</v>
      </c>
      <c r="BZ473" s="21">
        <v>624.01837999999998</v>
      </c>
      <c r="CA473" s="21">
        <v>654.25888999999995</v>
      </c>
      <c r="CB473" s="21">
        <v>595.42327999999998</v>
      </c>
      <c r="CC473" s="21">
        <v>556.20415000000003</v>
      </c>
      <c r="CD473" s="21">
        <v>551.29192</v>
      </c>
      <c r="CE473" s="21">
        <v>580.49027999999998</v>
      </c>
      <c r="CF473" s="21">
        <v>522.34248000000002</v>
      </c>
      <c r="CG473" s="21">
        <v>548.79154000000005</v>
      </c>
      <c r="CH473" s="21">
        <v>544.10977000000003</v>
      </c>
      <c r="CI473" s="21">
        <v>574.18061</v>
      </c>
      <c r="CJ473" s="21">
        <v>513.99680000000001</v>
      </c>
      <c r="CK473" s="21">
        <v>556.40178000000003</v>
      </c>
      <c r="CL473" s="21">
        <v>551.39171999999996</v>
      </c>
      <c r="CM473" s="21">
        <v>579.84319000000005</v>
      </c>
      <c r="CN473" s="21">
        <v>523.52629999999999</v>
      </c>
      <c r="CO473" s="21">
        <v>593.74095999999997</v>
      </c>
      <c r="CP473" s="21">
        <v>587.97821999999996</v>
      </c>
      <c r="CQ473" s="21">
        <v>615.72</v>
      </c>
      <c r="CR473" s="21">
        <v>562.18516</v>
      </c>
      <c r="CS473" s="21">
        <v>478.4778</v>
      </c>
      <c r="CT473" s="21">
        <v>473.98586999999998</v>
      </c>
      <c r="CU473" s="21">
        <v>497.99919</v>
      </c>
      <c r="CV473" s="21">
        <v>450.59206999999998</v>
      </c>
      <c r="CW473" s="21">
        <v>559.69843000000003</v>
      </c>
      <c r="CX473" s="21">
        <v>550.37226999999996</v>
      </c>
      <c r="CY473" s="21">
        <v>556.23627999999997</v>
      </c>
      <c r="CZ473" s="21">
        <v>555.20893000000001</v>
      </c>
      <c r="DA473" s="21">
        <v>680.87631999999996</v>
      </c>
      <c r="DB473" s="21">
        <v>673.6721</v>
      </c>
      <c r="DC473" s="21">
        <v>700.75121000000001</v>
      </c>
      <c r="DD473" s="21">
        <v>649.52324999999996</v>
      </c>
      <c r="DE473" s="21">
        <v>437.17489999999998</v>
      </c>
      <c r="DF473" s="21">
        <v>433.17687000000001</v>
      </c>
      <c r="DG473" s="21">
        <v>455.51328000000001</v>
      </c>
      <c r="DH473" s="21">
        <v>411.61054000000001</v>
      </c>
    </row>
    <row r="474" spans="2:112" x14ac:dyDescent="0.25">
      <c r="B474" s="58" t="s">
        <v>604</v>
      </c>
      <c r="C474" s="21">
        <v>281205.35996999999</v>
      </c>
      <c r="D474" s="21">
        <v>276665.50205000001</v>
      </c>
      <c r="E474" s="21">
        <v>272763.24429</v>
      </c>
      <c r="F474" s="21">
        <v>286229.50449999998</v>
      </c>
      <c r="G474" s="21">
        <v>360252.83876999997</v>
      </c>
      <c r="H474" s="21">
        <v>354436.51568999997</v>
      </c>
      <c r="I474" s="21">
        <v>349437.44764999999</v>
      </c>
      <c r="J474" s="21">
        <v>366689.04629000003</v>
      </c>
      <c r="K474" s="21">
        <v>291865.32449999999</v>
      </c>
      <c r="L474" s="21">
        <v>287153.27947000001</v>
      </c>
      <c r="M474" s="21">
        <v>283103.39117999998</v>
      </c>
      <c r="N474" s="21">
        <v>297079.89317</v>
      </c>
      <c r="O474" s="21">
        <v>2773.78413</v>
      </c>
      <c r="P474" s="21">
        <v>2729.6655700000001</v>
      </c>
      <c r="Q474" s="21">
        <v>2724.6231299999999</v>
      </c>
      <c r="R474" s="21">
        <v>2780.9834099999998</v>
      </c>
      <c r="S474" s="21">
        <v>2510.4893099999999</v>
      </c>
      <c r="T474" s="21">
        <v>2470.9200300000002</v>
      </c>
      <c r="U474" s="21">
        <v>2470.2547199999999</v>
      </c>
      <c r="V474" s="21">
        <v>2512.4877900000001</v>
      </c>
      <c r="W474" s="21">
        <v>289154.87920000002</v>
      </c>
      <c r="X474" s="21">
        <v>284486.90288000001</v>
      </c>
      <c r="Y474" s="21">
        <v>280474.15844999999</v>
      </c>
      <c r="Z474" s="21">
        <v>294321.14358999999</v>
      </c>
      <c r="AA474" s="21">
        <v>995.36872000000005</v>
      </c>
      <c r="AB474" s="21">
        <v>979.00768000000005</v>
      </c>
      <c r="AC474" s="21">
        <v>974.99077999999997</v>
      </c>
      <c r="AD474" s="21">
        <v>1002.77921</v>
      </c>
      <c r="AE474" s="21">
        <v>1421.0530200000001</v>
      </c>
      <c r="AF474" s="21">
        <v>1397.6860799999999</v>
      </c>
      <c r="AG474" s="21">
        <v>1385.34078</v>
      </c>
      <c r="AH474" s="21">
        <v>1438.73486</v>
      </c>
      <c r="AI474" s="21">
        <v>1738.6850400000001</v>
      </c>
      <c r="AJ474" s="21">
        <v>1710.1197400000001</v>
      </c>
      <c r="AK474" s="21">
        <v>1693.02917</v>
      </c>
      <c r="AL474" s="21">
        <v>1762.4939400000001</v>
      </c>
      <c r="AM474" s="21">
        <v>1443.5428899999999</v>
      </c>
      <c r="AN474" s="21">
        <v>1419.91191</v>
      </c>
      <c r="AO474" s="21">
        <v>1407.86196</v>
      </c>
      <c r="AP474" s="21">
        <v>1461.0204699999999</v>
      </c>
      <c r="AQ474" s="21">
        <v>1972.9460300000001</v>
      </c>
      <c r="AR474" s="21">
        <v>1940.52619</v>
      </c>
      <c r="AS474" s="21">
        <v>1920.58862</v>
      </c>
      <c r="AT474" s="21">
        <v>2000.55924</v>
      </c>
      <c r="AU474" s="21">
        <v>2526.4807599999999</v>
      </c>
      <c r="AV474" s="21">
        <v>2485.2221599999998</v>
      </c>
      <c r="AW474" s="21">
        <v>2457.6436800000001</v>
      </c>
      <c r="AX474" s="21">
        <v>2564.0286799999999</v>
      </c>
      <c r="AY474" s="21">
        <v>54182.739509999999</v>
      </c>
      <c r="AZ474" s="21">
        <v>53295.604200000002</v>
      </c>
      <c r="BA474" s="21">
        <v>52531.198929999999</v>
      </c>
      <c r="BB474" s="21">
        <v>55163.13033</v>
      </c>
      <c r="BC474" s="21">
        <v>2957.8472099999999</v>
      </c>
      <c r="BD474" s="21">
        <v>2912.5300900000002</v>
      </c>
      <c r="BE474" s="21">
        <v>2917.6822900000002</v>
      </c>
      <c r="BF474" s="21">
        <v>2952.9276500000001</v>
      </c>
      <c r="BG474" s="21">
        <v>275.65719000000001</v>
      </c>
      <c r="BH474" s="21">
        <v>271.07317999999998</v>
      </c>
      <c r="BI474" s="21">
        <v>287.12105000000003</v>
      </c>
      <c r="BJ474" s="21">
        <v>259.61736999999999</v>
      </c>
      <c r="BK474" s="21">
        <v>3602.05476</v>
      </c>
      <c r="BL474" s="21">
        <v>3543.2148999999999</v>
      </c>
      <c r="BM474" s="21">
        <v>3508.36906</v>
      </c>
      <c r="BN474" s="21">
        <v>3650.8355799999999</v>
      </c>
      <c r="BO474" s="21">
        <v>2.7088199999999998</v>
      </c>
      <c r="BP474" s="21">
        <v>48.71602</v>
      </c>
      <c r="BQ474" s="21">
        <v>2955.6323900000002</v>
      </c>
      <c r="BR474" s="21">
        <v>2909.0301899999999</v>
      </c>
      <c r="BS474" s="21">
        <v>2905.9808899999998</v>
      </c>
      <c r="BT474" s="21">
        <v>2960.09924</v>
      </c>
      <c r="BU474" s="21">
        <v>2925.0072599999999</v>
      </c>
      <c r="BV474" s="21">
        <v>2878.6653000000001</v>
      </c>
      <c r="BW474" s="21">
        <v>2875.12691</v>
      </c>
      <c r="BX474" s="21">
        <v>2930.3890000000001</v>
      </c>
      <c r="BY474" s="21">
        <v>2850.4061700000002</v>
      </c>
      <c r="BZ474" s="21">
        <v>2805.40634</v>
      </c>
      <c r="CA474" s="21">
        <v>2802.5907200000001</v>
      </c>
      <c r="CB474" s="21">
        <v>2855.3478</v>
      </c>
      <c r="CC474" s="21">
        <v>2449.30485</v>
      </c>
      <c r="CD474" s="21">
        <v>2411.1498700000002</v>
      </c>
      <c r="CE474" s="21">
        <v>2412.16446</v>
      </c>
      <c r="CF474" s="21">
        <v>2449.16093</v>
      </c>
      <c r="CG474" s="21">
        <v>2581.6398600000002</v>
      </c>
      <c r="CH474" s="21">
        <v>2541.2613700000002</v>
      </c>
      <c r="CI474" s="21">
        <v>2541.0679399999999</v>
      </c>
      <c r="CJ474" s="21">
        <v>2583.0518900000002</v>
      </c>
      <c r="CK474" s="21">
        <v>2644.54126</v>
      </c>
      <c r="CL474" s="21">
        <v>2602.86357</v>
      </c>
      <c r="CM474" s="21">
        <v>2600.2276099999999</v>
      </c>
      <c r="CN474" s="21">
        <v>2648.8573299999998</v>
      </c>
      <c r="CO474" s="21">
        <v>2760.5453900000002</v>
      </c>
      <c r="CP474" s="21">
        <v>2716.7336700000001</v>
      </c>
      <c r="CQ474" s="21">
        <v>2712.2168999999999</v>
      </c>
      <c r="CR474" s="21">
        <v>2767.5822400000002</v>
      </c>
      <c r="CS474" s="21">
        <v>2120.6425100000001</v>
      </c>
      <c r="CT474" s="21">
        <v>2087.3142499999999</v>
      </c>
      <c r="CU474" s="21">
        <v>2086.8796499999999</v>
      </c>
      <c r="CV474" s="21">
        <v>2122.0051400000002</v>
      </c>
      <c r="CW474" s="21">
        <v>2060.1617999999999</v>
      </c>
      <c r="CX474" s="21">
        <v>2026.24648</v>
      </c>
      <c r="CY474" s="21">
        <v>2011.3391200000001</v>
      </c>
      <c r="CZ474" s="21">
        <v>2082.6442499999998</v>
      </c>
      <c r="DA474" s="21">
        <v>2772.0731500000002</v>
      </c>
      <c r="DB474" s="21">
        <v>2728.1476200000002</v>
      </c>
      <c r="DC474" s="21">
        <v>2724.0937800000002</v>
      </c>
      <c r="DD474" s="21">
        <v>2777.9660899999999</v>
      </c>
      <c r="DE474" s="21">
        <v>2014.5007499999999</v>
      </c>
      <c r="DF474" s="21">
        <v>1982.80495</v>
      </c>
      <c r="DG474" s="21">
        <v>1981.6587300000001</v>
      </c>
      <c r="DH474" s="21">
        <v>2017.02991</v>
      </c>
    </row>
    <row r="475" spans="2:112" x14ac:dyDescent="0.25">
      <c r="B475" s="58" t="s">
        <v>605</v>
      </c>
      <c r="C475" s="21">
        <v>180656.4669</v>
      </c>
      <c r="D475" s="21">
        <v>177739.89840999999</v>
      </c>
      <c r="E475" s="21">
        <v>175232.94725999999</v>
      </c>
      <c r="F475" s="21">
        <v>183884.15857999999</v>
      </c>
      <c r="G475" s="21">
        <v>164095.15070999999</v>
      </c>
      <c r="H475" s="21">
        <v>161445.81581999999</v>
      </c>
      <c r="I475" s="21">
        <v>159168.74058000001</v>
      </c>
      <c r="J475" s="21">
        <v>167026.84292</v>
      </c>
      <c r="K475" s="21">
        <v>134760.48410999999</v>
      </c>
      <c r="L475" s="21">
        <v>132584.83179</v>
      </c>
      <c r="M475" s="21">
        <v>130714.91145</v>
      </c>
      <c r="N475" s="21">
        <v>137168.16237000001</v>
      </c>
      <c r="O475" s="21">
        <v>1205.64876</v>
      </c>
      <c r="P475" s="21">
        <v>1184.40886</v>
      </c>
      <c r="Q475" s="21">
        <v>1165.5009399999999</v>
      </c>
      <c r="R475" s="21">
        <v>1227.77756</v>
      </c>
      <c r="S475" s="21">
        <v>924.93784000000005</v>
      </c>
      <c r="T475" s="21">
        <v>908.64314000000002</v>
      </c>
      <c r="U475" s="21">
        <v>894.04386999999997</v>
      </c>
      <c r="V475" s="21">
        <v>941.9144</v>
      </c>
      <c r="W475" s="21">
        <v>133602.96041999999</v>
      </c>
      <c r="X475" s="21">
        <v>131446.13894</v>
      </c>
      <c r="Y475" s="21">
        <v>129592.06497000001</v>
      </c>
      <c r="Z475" s="21">
        <v>135990.0141</v>
      </c>
      <c r="AA475" s="21">
        <v>722.04895999999997</v>
      </c>
      <c r="AB475" s="21">
        <v>710.26121999999998</v>
      </c>
      <c r="AC475" s="21">
        <v>700.02587000000005</v>
      </c>
      <c r="AD475" s="21">
        <v>735.13076000000001</v>
      </c>
      <c r="AE475" s="21">
        <v>858.83276000000001</v>
      </c>
      <c r="AF475" s="21">
        <v>844.76233000000002</v>
      </c>
      <c r="AG475" s="21">
        <v>832.69902000000002</v>
      </c>
      <c r="AH475" s="21">
        <v>874.33631000000003</v>
      </c>
      <c r="AI475" s="21">
        <v>622.09365000000003</v>
      </c>
      <c r="AJ475" s="21">
        <v>611.90268000000003</v>
      </c>
      <c r="AK475" s="21">
        <v>603.14833999999996</v>
      </c>
      <c r="AL475" s="21">
        <v>633.32313999999997</v>
      </c>
      <c r="AM475" s="21">
        <v>151.47058000000001</v>
      </c>
      <c r="AN475" s="21">
        <v>149.00124</v>
      </c>
      <c r="AO475" s="21">
        <v>146.76423</v>
      </c>
      <c r="AP475" s="21">
        <v>154.21661</v>
      </c>
      <c r="AQ475" s="21">
        <v>177.64153999999999</v>
      </c>
      <c r="AR475" s="21">
        <v>174.73089999999999</v>
      </c>
      <c r="AS475" s="21">
        <v>172.15249</v>
      </c>
      <c r="AT475" s="21">
        <v>180.84429</v>
      </c>
      <c r="AU475" s="21">
        <v>97.409540000000007</v>
      </c>
      <c r="AV475" s="21">
        <v>95.822339999999997</v>
      </c>
      <c r="AW475" s="21">
        <v>94.347729999999999</v>
      </c>
      <c r="AX475" s="21">
        <v>99.175340000000006</v>
      </c>
      <c r="AY475" s="21">
        <v>86492.991380000007</v>
      </c>
      <c r="AZ475" s="21">
        <v>85076.839529999997</v>
      </c>
      <c r="BA475" s="21">
        <v>83856.60411</v>
      </c>
      <c r="BB475" s="21">
        <v>88058.008870000005</v>
      </c>
      <c r="BC475" s="21">
        <v>1937.60943</v>
      </c>
      <c r="BD475" s="21">
        <v>1903.4746600000001</v>
      </c>
      <c r="BE475" s="21">
        <v>1873.21055</v>
      </c>
      <c r="BF475" s="21">
        <v>1973.17282</v>
      </c>
      <c r="BG475" s="21">
        <v>192.14453</v>
      </c>
      <c r="BH475" s="21">
        <v>189.01955000000001</v>
      </c>
      <c r="BI475" s="21">
        <v>186.03693999999999</v>
      </c>
      <c r="BJ475" s="21">
        <v>195.62948</v>
      </c>
      <c r="BK475" s="21">
        <v>1230.98614</v>
      </c>
      <c r="BL475" s="21">
        <v>1210.9163599999999</v>
      </c>
      <c r="BM475" s="21">
        <v>1193.4920400000001</v>
      </c>
      <c r="BN475" s="21">
        <v>1253.29249</v>
      </c>
      <c r="BO475" s="21">
        <v>-2.9E-4</v>
      </c>
      <c r="BP475" s="21">
        <v>-0.53290999999999999</v>
      </c>
      <c r="BQ475" s="21">
        <v>1669.2430899999999</v>
      </c>
      <c r="BR475" s="21">
        <v>1639.8361199999999</v>
      </c>
      <c r="BS475" s="21">
        <v>1613.7797</v>
      </c>
      <c r="BT475" s="21">
        <v>1699.8807999999999</v>
      </c>
      <c r="BU475" s="21">
        <v>1315.6413500000001</v>
      </c>
      <c r="BV475" s="21">
        <v>1292.4637</v>
      </c>
      <c r="BW475" s="21">
        <v>1271.82952</v>
      </c>
      <c r="BX475" s="21">
        <v>1339.78898</v>
      </c>
      <c r="BY475" s="21">
        <v>1183.9643799999999</v>
      </c>
      <c r="BZ475" s="21">
        <v>1163.10644</v>
      </c>
      <c r="CA475" s="21">
        <v>1144.48694</v>
      </c>
      <c r="CB475" s="21">
        <v>1205.6951799999999</v>
      </c>
      <c r="CC475" s="21">
        <v>921.98657000000003</v>
      </c>
      <c r="CD475" s="21">
        <v>905.74384999999995</v>
      </c>
      <c r="CE475" s="21">
        <v>891.18520000000001</v>
      </c>
      <c r="CF475" s="21">
        <v>938.90896999999995</v>
      </c>
      <c r="CG475" s="21">
        <v>974.68376000000001</v>
      </c>
      <c r="CH475" s="21">
        <v>957.51268000000005</v>
      </c>
      <c r="CI475" s="21">
        <v>942.13739999999996</v>
      </c>
      <c r="CJ475" s="21">
        <v>992.57338000000004</v>
      </c>
      <c r="CK475" s="21">
        <v>947.93192999999997</v>
      </c>
      <c r="CL475" s="21">
        <v>931.23215000000005</v>
      </c>
      <c r="CM475" s="21">
        <v>916.28399000000002</v>
      </c>
      <c r="CN475" s="21">
        <v>965.33054000000004</v>
      </c>
      <c r="CO475" s="21">
        <v>932.71574999999996</v>
      </c>
      <c r="CP475" s="21">
        <v>916.28402000000006</v>
      </c>
      <c r="CQ475" s="21">
        <v>901.55165999999997</v>
      </c>
      <c r="CR475" s="21">
        <v>949.83506999999997</v>
      </c>
      <c r="CS475" s="21">
        <v>766.04663000000005</v>
      </c>
      <c r="CT475" s="21">
        <v>752.55111999999997</v>
      </c>
      <c r="CU475" s="21">
        <v>740.44680000000005</v>
      </c>
      <c r="CV475" s="21">
        <v>780.10686999999996</v>
      </c>
      <c r="CW475" s="21">
        <v>1311.6518100000001</v>
      </c>
      <c r="CX475" s="21">
        <v>1290.15921</v>
      </c>
      <c r="CY475" s="21">
        <v>1271.7178899999999</v>
      </c>
      <c r="CZ475" s="21">
        <v>1335.31395</v>
      </c>
      <c r="DA475" s="21">
        <v>1369.25027</v>
      </c>
      <c r="DB475" s="21">
        <v>1345.12823</v>
      </c>
      <c r="DC475" s="21">
        <v>1323.69856</v>
      </c>
      <c r="DD475" s="21">
        <v>1394.38184</v>
      </c>
      <c r="DE475" s="21">
        <v>706.16632000000004</v>
      </c>
      <c r="DF475" s="21">
        <v>693.72573</v>
      </c>
      <c r="DG475" s="21">
        <v>682.55912999999998</v>
      </c>
      <c r="DH475" s="21">
        <v>719.12750000000005</v>
      </c>
    </row>
    <row r="476" spans="2:112" x14ac:dyDescent="0.25">
      <c r="B476" s="58" t="s">
        <v>606</v>
      </c>
      <c r="C476" s="21">
        <v>43158.345090000003</v>
      </c>
      <c r="D476" s="21">
        <v>42461.584710000003</v>
      </c>
      <c r="E476" s="21">
        <v>41862.680809999998</v>
      </c>
      <c r="F476" s="21">
        <v>43929.431969999998</v>
      </c>
      <c r="G476" s="21">
        <v>-17750.96214</v>
      </c>
      <c r="H476" s="21">
        <v>-17464.37084</v>
      </c>
      <c r="I476" s="21">
        <v>-17218.048650000001</v>
      </c>
      <c r="J476" s="21">
        <v>-18068.097399999999</v>
      </c>
      <c r="K476" s="21">
        <v>642.68789000000004</v>
      </c>
      <c r="L476" s="21">
        <v>632.31196</v>
      </c>
      <c r="M476" s="21">
        <v>623.39409999999998</v>
      </c>
      <c r="N476" s="21">
        <v>654.17037000000005</v>
      </c>
      <c r="O476" s="21">
        <v>-258.23788999999999</v>
      </c>
      <c r="P476" s="21">
        <v>-253.68892</v>
      </c>
      <c r="Q476" s="21">
        <v>-250.14885000000001</v>
      </c>
      <c r="R476" s="21">
        <v>-262.97757999999999</v>
      </c>
      <c r="S476" s="21">
        <v>-85.081850000000003</v>
      </c>
      <c r="T476" s="21">
        <v>-83.583309999999997</v>
      </c>
      <c r="U476" s="21">
        <v>-82.694419999999994</v>
      </c>
      <c r="V476" s="21">
        <v>-86.6434</v>
      </c>
      <c r="W476" s="21">
        <v>-654.69989999999996</v>
      </c>
      <c r="X476" s="21">
        <v>-644.13073999999995</v>
      </c>
      <c r="Y476" s="21">
        <v>-635.04515000000004</v>
      </c>
      <c r="Z476" s="21">
        <v>-666.39728000000002</v>
      </c>
      <c r="AA476" s="21">
        <v>42.218290000000003</v>
      </c>
      <c r="AB476" s="21">
        <v>41.530090000000001</v>
      </c>
      <c r="AC476" s="21">
        <v>40.7926</v>
      </c>
      <c r="AD476" s="21">
        <v>42.983730000000001</v>
      </c>
      <c r="AE476" s="21">
        <v>242.87313</v>
      </c>
      <c r="AF476" s="21">
        <v>238.89465999999999</v>
      </c>
      <c r="AG476" s="21">
        <v>235.40370999999999</v>
      </c>
      <c r="AH476" s="21">
        <v>247.25774999999999</v>
      </c>
      <c r="AI476" s="21">
        <v>-218.45585</v>
      </c>
      <c r="AJ476" s="21">
        <v>-214.87611999999999</v>
      </c>
      <c r="AK476" s="21">
        <v>-211.94487000000001</v>
      </c>
      <c r="AL476" s="21">
        <v>-222.39867000000001</v>
      </c>
      <c r="AM476" s="21">
        <v>-247.88840999999999</v>
      </c>
      <c r="AN476" s="21">
        <v>-243.84487999999999</v>
      </c>
      <c r="AO476" s="21">
        <v>-240.50206</v>
      </c>
      <c r="AP476" s="21">
        <v>-252.38118</v>
      </c>
      <c r="AQ476" s="21">
        <v>-567.33411999999998</v>
      </c>
      <c r="AR476" s="21">
        <v>-558.03499999999997</v>
      </c>
      <c r="AS476" s="21">
        <v>-550.26653999999996</v>
      </c>
      <c r="AT476" s="21">
        <v>-577.56092999999998</v>
      </c>
      <c r="AU476" s="21">
        <v>-343.21755999999999</v>
      </c>
      <c r="AV476" s="21">
        <v>-337.62135000000001</v>
      </c>
      <c r="AW476" s="21">
        <v>-332.93991</v>
      </c>
      <c r="AX476" s="21">
        <v>-349.43731000000002</v>
      </c>
      <c r="AY476" s="21">
        <v>52398.815000000002</v>
      </c>
      <c r="AZ476" s="21">
        <v>51540.887929999997</v>
      </c>
      <c r="BA476" s="21">
        <v>50801.650119999998</v>
      </c>
      <c r="BB476" s="21">
        <v>53346.927219999998</v>
      </c>
      <c r="BC476" s="21">
        <v>426.79282999999998</v>
      </c>
      <c r="BD476" s="21">
        <v>419.27368999999999</v>
      </c>
      <c r="BE476" s="21">
        <v>412.17721</v>
      </c>
      <c r="BF476" s="21">
        <v>434.62637000000001</v>
      </c>
      <c r="BG476" s="21">
        <v>10.76304</v>
      </c>
      <c r="BH476" s="21">
        <v>10.59003</v>
      </c>
      <c r="BI476" s="21">
        <v>10.141030000000001</v>
      </c>
      <c r="BJ476" s="21">
        <v>10.95931</v>
      </c>
      <c r="BK476" s="21">
        <v>-763.86108999999999</v>
      </c>
      <c r="BL476" s="21">
        <v>-751.40452000000005</v>
      </c>
      <c r="BM476" s="21">
        <v>-740.96360000000004</v>
      </c>
      <c r="BN476" s="21">
        <v>-777.70135000000005</v>
      </c>
      <c r="BO476" s="21">
        <v>-2.9E-4</v>
      </c>
      <c r="BP476" s="21">
        <v>-0.53290999999999999</v>
      </c>
      <c r="BQ476" s="21">
        <v>266.88934999999998</v>
      </c>
      <c r="BR476" s="21">
        <v>262.18727000000001</v>
      </c>
      <c r="BS476" s="21">
        <v>257.63524999999998</v>
      </c>
      <c r="BT476" s="21">
        <v>271.78798</v>
      </c>
      <c r="BU476" s="21">
        <v>-119.91316</v>
      </c>
      <c r="BV476" s="21">
        <v>-117.80104</v>
      </c>
      <c r="BW476" s="21">
        <v>-116.4217</v>
      </c>
      <c r="BX476" s="21">
        <v>-122.11399</v>
      </c>
      <c r="BY476" s="21">
        <v>-341.58760000000001</v>
      </c>
      <c r="BZ476" s="21">
        <v>-335.57031000000001</v>
      </c>
      <c r="CA476" s="21">
        <v>-330.79622000000001</v>
      </c>
      <c r="CB476" s="21">
        <v>-347.8571</v>
      </c>
      <c r="CC476" s="21">
        <v>-222.58796000000001</v>
      </c>
      <c r="CD476" s="21">
        <v>-218.66702000000001</v>
      </c>
      <c r="CE476" s="21">
        <v>-215.67418000000001</v>
      </c>
      <c r="CF476" s="21">
        <v>-226.67330999999999</v>
      </c>
      <c r="CG476" s="21">
        <v>-77.744690000000006</v>
      </c>
      <c r="CH476" s="21">
        <v>-76.375429999999994</v>
      </c>
      <c r="CI476" s="21">
        <v>-75.61224</v>
      </c>
      <c r="CJ476" s="21">
        <v>-79.171559999999999</v>
      </c>
      <c r="CK476" s="21">
        <v>-203.18870999999999</v>
      </c>
      <c r="CL476" s="21">
        <v>-199.60952</v>
      </c>
      <c r="CM476" s="21">
        <v>-196.90581</v>
      </c>
      <c r="CN476" s="21">
        <v>-206.91801000000001</v>
      </c>
      <c r="CO476" s="21">
        <v>-185.64753999999999</v>
      </c>
      <c r="CP476" s="21">
        <v>-182.37737000000001</v>
      </c>
      <c r="CQ476" s="21">
        <v>-179.96018000000001</v>
      </c>
      <c r="CR476" s="21">
        <v>-189.05489</v>
      </c>
      <c r="CS476" s="21">
        <v>-274.11633</v>
      </c>
      <c r="CT476" s="21">
        <v>-269.28757999999999</v>
      </c>
      <c r="CU476" s="21">
        <v>-265.44150999999999</v>
      </c>
      <c r="CV476" s="21">
        <v>-279.14746000000002</v>
      </c>
      <c r="CW476" s="21">
        <v>344.76866999999999</v>
      </c>
      <c r="CX476" s="21">
        <v>339.12042000000002</v>
      </c>
      <c r="CY476" s="21">
        <v>334.12146999999999</v>
      </c>
      <c r="CZ476" s="21">
        <v>350.98885999999999</v>
      </c>
      <c r="DA476" s="21">
        <v>35.018349999999998</v>
      </c>
      <c r="DB476" s="21">
        <v>34.4011</v>
      </c>
      <c r="DC476" s="21">
        <v>33.431220000000003</v>
      </c>
      <c r="DD476" s="21">
        <v>35.661149999999999</v>
      </c>
      <c r="DE476" s="21">
        <v>-66.833789999999993</v>
      </c>
      <c r="DF476" s="21">
        <v>-65.656660000000002</v>
      </c>
      <c r="DG476" s="21">
        <v>-64.96969</v>
      </c>
      <c r="DH476" s="21">
        <v>-68.060419999999993</v>
      </c>
    </row>
    <row r="477" spans="2:112" x14ac:dyDescent="0.25">
      <c r="B477" s="58" t="s">
        <v>607</v>
      </c>
      <c r="C477" s="21">
        <v>144739.78576</v>
      </c>
      <c r="D477" s="21">
        <v>142403.0662</v>
      </c>
      <c r="E477" s="21">
        <v>140394.52713</v>
      </c>
      <c r="F477" s="21">
        <v>147325.77346</v>
      </c>
      <c r="G477" s="21">
        <v>186815.92163</v>
      </c>
      <c r="H477" s="21">
        <v>183799.75732</v>
      </c>
      <c r="I477" s="21">
        <v>181207.39606</v>
      </c>
      <c r="J477" s="21">
        <v>190153.53875000001</v>
      </c>
      <c r="K477" s="21">
        <v>145820.59619000001</v>
      </c>
      <c r="L477" s="21">
        <v>143466.38294000001</v>
      </c>
      <c r="M477" s="21">
        <v>141442.99381000001</v>
      </c>
      <c r="N477" s="21">
        <v>148425.87831999999</v>
      </c>
      <c r="O477" s="21">
        <v>1009.39028</v>
      </c>
      <c r="P477" s="21">
        <v>1156.9841899999999</v>
      </c>
      <c r="Q477" s="21">
        <v>1332.2262599999999</v>
      </c>
      <c r="R477" s="21">
        <v>851.73284000000001</v>
      </c>
      <c r="S477" s="21">
        <v>887.03926999999999</v>
      </c>
      <c r="T477" s="21">
        <v>1033.90148</v>
      </c>
      <c r="U477" s="21">
        <v>1212.5806299999999</v>
      </c>
      <c r="V477" s="21">
        <v>726.60988999999995</v>
      </c>
      <c r="W477" s="21">
        <v>144029.12714</v>
      </c>
      <c r="X477" s="21">
        <v>141703.99067999999</v>
      </c>
      <c r="Y477" s="21">
        <v>139705.22766</v>
      </c>
      <c r="Z477" s="21">
        <v>146602.46277000001</v>
      </c>
      <c r="AA477" s="21">
        <v>173.27663999999999</v>
      </c>
      <c r="AB477" s="21">
        <v>206.08322000000001</v>
      </c>
      <c r="AC477" s="21">
        <v>250.33849000000001</v>
      </c>
      <c r="AD477" s="21">
        <v>136.78333000000001</v>
      </c>
      <c r="AE477" s="21">
        <v>750.75332000000003</v>
      </c>
      <c r="AF477" s="21">
        <v>765.09578999999997</v>
      </c>
      <c r="AG477" s="21">
        <v>789.74026000000003</v>
      </c>
      <c r="AH477" s="21">
        <v>734.53134999999997</v>
      </c>
      <c r="AI477" s="21">
        <v>881.00747000000001</v>
      </c>
      <c r="AJ477" s="21">
        <v>892.00181999999995</v>
      </c>
      <c r="AK477" s="21">
        <v>913.16107</v>
      </c>
      <c r="AL477" s="21">
        <v>868.62180999999998</v>
      </c>
      <c r="AM477" s="21">
        <v>638.51711</v>
      </c>
      <c r="AN477" s="21">
        <v>657.32383000000004</v>
      </c>
      <c r="AO477" s="21">
        <v>686.68569000000002</v>
      </c>
      <c r="AP477" s="21">
        <v>617.70703000000003</v>
      </c>
      <c r="AQ477" s="21">
        <v>782.78242999999998</v>
      </c>
      <c r="AR477" s="21">
        <v>796.52171999999996</v>
      </c>
      <c r="AS477" s="21">
        <v>820.77093000000002</v>
      </c>
      <c r="AT477" s="21">
        <v>767.27976999999998</v>
      </c>
      <c r="AU477" s="21">
        <v>817.79660000000001</v>
      </c>
      <c r="AV477" s="21">
        <v>831.90956000000006</v>
      </c>
      <c r="AW477" s="21">
        <v>856.61702000000002</v>
      </c>
      <c r="AX477" s="21">
        <v>802.12968999999998</v>
      </c>
      <c r="AY477" s="21">
        <v>3967.6177499999999</v>
      </c>
      <c r="AZ477" s="21">
        <v>3902.6558500000001</v>
      </c>
      <c r="BA477" s="21">
        <v>3846.6810500000001</v>
      </c>
      <c r="BB477" s="21">
        <v>4039.40843</v>
      </c>
      <c r="BC477" s="21">
        <v>921.56741</v>
      </c>
      <c r="BD477" s="21">
        <v>1126.7684400000001</v>
      </c>
      <c r="BE477" s="21">
        <v>1369.2736600000001</v>
      </c>
      <c r="BF477" s="21">
        <v>701.53675999999996</v>
      </c>
      <c r="BG477" s="21">
        <v>56.913229999999999</v>
      </c>
      <c r="BH477" s="21">
        <v>126.88813</v>
      </c>
      <c r="BI477" s="21">
        <v>220.44023999999999</v>
      </c>
      <c r="BJ477" s="21">
        <v>-20.883379999999999</v>
      </c>
      <c r="BK477" s="21">
        <v>1677.47839</v>
      </c>
      <c r="BL477" s="21">
        <v>1705.1512600000001</v>
      </c>
      <c r="BM477" s="21">
        <v>1754.56213</v>
      </c>
      <c r="BN477" s="21">
        <v>1646.51053</v>
      </c>
      <c r="BO477" s="21">
        <v>254.16307</v>
      </c>
      <c r="BP477" s="21">
        <v>492.42694999999998</v>
      </c>
      <c r="BQ477" s="21">
        <v>1149.65257</v>
      </c>
      <c r="BR477" s="21">
        <v>1318.3746699999999</v>
      </c>
      <c r="BS477" s="21">
        <v>1515.22684</v>
      </c>
      <c r="BT477" s="21">
        <v>971.74225999999999</v>
      </c>
      <c r="BU477" s="21">
        <v>1115.5717500000001</v>
      </c>
      <c r="BV477" s="21">
        <v>1276.8884700000001</v>
      </c>
      <c r="BW477" s="21">
        <v>1470.0393099999999</v>
      </c>
      <c r="BX477" s="21">
        <v>941.61463000000003</v>
      </c>
      <c r="BY477" s="21">
        <v>933.68110000000001</v>
      </c>
      <c r="BZ477" s="21">
        <v>1098.9787200000001</v>
      </c>
      <c r="CA477" s="21">
        <v>1293.0360800000001</v>
      </c>
      <c r="CB477" s="21">
        <v>759.30232999999998</v>
      </c>
      <c r="CC477" s="21">
        <v>734.07888000000003</v>
      </c>
      <c r="CD477" s="21">
        <v>893.36234000000002</v>
      </c>
      <c r="CE477" s="21">
        <v>1077.6652300000001</v>
      </c>
      <c r="CF477" s="21">
        <v>567.43551000000002</v>
      </c>
      <c r="CG477" s="21">
        <v>920.13964999999996</v>
      </c>
      <c r="CH477" s="21">
        <v>1079.9692600000001</v>
      </c>
      <c r="CI477" s="21">
        <v>1265.7882</v>
      </c>
      <c r="CJ477" s="21">
        <v>753.23224000000005</v>
      </c>
      <c r="CK477" s="21">
        <v>889.64437999999996</v>
      </c>
      <c r="CL477" s="21">
        <v>1043.0820900000001</v>
      </c>
      <c r="CM477" s="21">
        <v>1221.508</v>
      </c>
      <c r="CN477" s="21">
        <v>729.51895999999999</v>
      </c>
      <c r="CO477" s="21">
        <v>881.23159999999996</v>
      </c>
      <c r="CP477" s="21">
        <v>1033.47127</v>
      </c>
      <c r="CQ477" s="21">
        <v>1212.47496</v>
      </c>
      <c r="CR477" s="21">
        <v>721.11392000000001</v>
      </c>
      <c r="CS477" s="21">
        <v>646.80255999999997</v>
      </c>
      <c r="CT477" s="21">
        <v>775.88926000000004</v>
      </c>
      <c r="CU477" s="21">
        <v>929.08363999999995</v>
      </c>
      <c r="CV477" s="21">
        <v>507.66645999999997</v>
      </c>
      <c r="CW477" s="21">
        <v>953.87476000000004</v>
      </c>
      <c r="CX477" s="21">
        <v>987.43776000000003</v>
      </c>
      <c r="CY477" s="21">
        <v>1039.0897500000001</v>
      </c>
      <c r="CZ477" s="21">
        <v>916.17849999999999</v>
      </c>
      <c r="DA477" s="21">
        <v>1078.8466900000001</v>
      </c>
      <c r="DB477" s="21">
        <v>1231.15833</v>
      </c>
      <c r="DC477" s="21">
        <v>1410.6117200000001</v>
      </c>
      <c r="DD477" s="21">
        <v>916.92115000000001</v>
      </c>
      <c r="DE477" s="21">
        <v>726.67430000000002</v>
      </c>
      <c r="DF477" s="21">
        <v>846.27962000000002</v>
      </c>
      <c r="DG477" s="21">
        <v>986.95407999999998</v>
      </c>
      <c r="DH477" s="21">
        <v>600.51754000000005</v>
      </c>
    </row>
    <row r="478" spans="2:112" x14ac:dyDescent="0.25">
      <c r="B478" s="58" t="s">
        <v>608</v>
      </c>
      <c r="C478" s="21">
        <v>87589.916740000001</v>
      </c>
      <c r="D478" s="21">
        <v>86175.840649999998</v>
      </c>
      <c r="E478" s="21">
        <v>84960.364409999995</v>
      </c>
      <c r="F478" s="21">
        <v>89154.83855</v>
      </c>
      <c r="G478" s="21">
        <v>129566.73949000001</v>
      </c>
      <c r="H478" s="21">
        <v>127474.86973999999</v>
      </c>
      <c r="I478" s="21">
        <v>125676.92986</v>
      </c>
      <c r="J478" s="21">
        <v>131881.55379000001</v>
      </c>
      <c r="K478" s="21">
        <v>102061.74430999999</v>
      </c>
      <c r="L478" s="21">
        <v>100413.99963999999</v>
      </c>
      <c r="M478" s="21">
        <v>98997.803090000001</v>
      </c>
      <c r="N478" s="21">
        <v>103885.21537999999</v>
      </c>
      <c r="O478" s="21">
        <v>565.00796000000003</v>
      </c>
      <c r="P478" s="21">
        <v>719.53255999999999</v>
      </c>
      <c r="Q478" s="21">
        <v>900.57096999999999</v>
      </c>
      <c r="R478" s="21">
        <v>400.17890999999997</v>
      </c>
      <c r="S478" s="21">
        <v>542.81155999999999</v>
      </c>
      <c r="T478" s="21">
        <v>695.04242999999997</v>
      </c>
      <c r="U478" s="21">
        <v>878.21154000000001</v>
      </c>
      <c r="V478" s="21">
        <v>376.82691</v>
      </c>
      <c r="W478" s="21">
        <v>100962.47373</v>
      </c>
      <c r="X478" s="21">
        <v>99332.584459999998</v>
      </c>
      <c r="Y478" s="21">
        <v>97931.478570000007</v>
      </c>
      <c r="Z478" s="21">
        <v>102766.34726</v>
      </c>
      <c r="AA478" s="21">
        <v>-1.8068299999999999</v>
      </c>
      <c r="AB478" s="21">
        <v>33.821129999999997</v>
      </c>
      <c r="AC478" s="21">
        <v>80.473640000000003</v>
      </c>
      <c r="AD478" s="21">
        <v>-41.430329999999998</v>
      </c>
      <c r="AE478" s="21">
        <v>350.06040000000002</v>
      </c>
      <c r="AF478" s="21">
        <v>370.88276999999999</v>
      </c>
      <c r="AG478" s="21">
        <v>400.99194</v>
      </c>
      <c r="AH478" s="21">
        <v>326.70092</v>
      </c>
      <c r="AI478" s="21">
        <v>583.21394999999995</v>
      </c>
      <c r="AJ478" s="21">
        <v>599.02377999999999</v>
      </c>
      <c r="AK478" s="21">
        <v>624.24</v>
      </c>
      <c r="AL478" s="21">
        <v>565.52398000000005</v>
      </c>
      <c r="AM478" s="21">
        <v>624.88905</v>
      </c>
      <c r="AN478" s="21">
        <v>643.91512</v>
      </c>
      <c r="AO478" s="21">
        <v>673.46361000000002</v>
      </c>
      <c r="AP478" s="21">
        <v>603.83519999999999</v>
      </c>
      <c r="AQ478" s="21">
        <v>912.90443000000005</v>
      </c>
      <c r="AR478" s="21">
        <v>924.53871000000004</v>
      </c>
      <c r="AS478" s="21">
        <v>947.01697999999999</v>
      </c>
      <c r="AT478" s="21">
        <v>899.71641999999997</v>
      </c>
      <c r="AU478" s="21">
        <v>624.11928999999998</v>
      </c>
      <c r="AV478" s="21">
        <v>641.34856000000002</v>
      </c>
      <c r="AW478" s="21">
        <v>668.70789000000002</v>
      </c>
      <c r="AX478" s="21">
        <v>604.98852999999997</v>
      </c>
      <c r="AY478" s="21">
        <v>-16408.954989999998</v>
      </c>
      <c r="AZ478" s="21">
        <v>-16140.29077</v>
      </c>
      <c r="BA478" s="21">
        <v>-15908.794690000001</v>
      </c>
      <c r="BB478" s="21">
        <v>-16705.861140000001</v>
      </c>
      <c r="BC478" s="21">
        <v>171.96566000000001</v>
      </c>
      <c r="BD478" s="21">
        <v>388.85764999999998</v>
      </c>
      <c r="BE478" s="21">
        <v>641.14035999999999</v>
      </c>
      <c r="BF478" s="21">
        <v>-60.162350000000004</v>
      </c>
      <c r="BG478" s="21">
        <v>14.52975</v>
      </c>
      <c r="BH478" s="21">
        <v>85.185419999999993</v>
      </c>
      <c r="BI478" s="21">
        <v>179.31773999999999</v>
      </c>
      <c r="BJ478" s="21">
        <v>-64.025220000000004</v>
      </c>
      <c r="BK478" s="21">
        <v>1353.0428999999999</v>
      </c>
      <c r="BL478" s="21">
        <v>1385.93685</v>
      </c>
      <c r="BM478" s="21">
        <v>1439.7891099999999</v>
      </c>
      <c r="BN478" s="21">
        <v>1316.2736299999999</v>
      </c>
      <c r="BO478" s="21">
        <v>254.16307</v>
      </c>
      <c r="BP478" s="21">
        <v>492.42694999999998</v>
      </c>
      <c r="BQ478" s="21">
        <v>373.53782999999999</v>
      </c>
      <c r="BR478" s="21">
        <v>554.36440000000005</v>
      </c>
      <c r="BS478" s="21">
        <v>761.33987999999999</v>
      </c>
      <c r="BT478" s="21">
        <v>183.10228000000001</v>
      </c>
      <c r="BU478" s="21">
        <v>405.45105000000001</v>
      </c>
      <c r="BV478" s="21">
        <v>577.84297000000004</v>
      </c>
      <c r="BW478" s="21">
        <v>780.25633000000005</v>
      </c>
      <c r="BX478" s="21">
        <v>220.03371999999999</v>
      </c>
      <c r="BY478" s="21">
        <v>613.17705999999998</v>
      </c>
      <c r="BZ478" s="21">
        <v>783.47331999999994</v>
      </c>
      <c r="CA478" s="21">
        <v>981.71121000000005</v>
      </c>
      <c r="CB478" s="21">
        <v>433.62587000000002</v>
      </c>
      <c r="CC478" s="21">
        <v>496.92180999999999</v>
      </c>
      <c r="CD478" s="21">
        <v>659.90403000000003</v>
      </c>
      <c r="CE478" s="21">
        <v>847.30029000000002</v>
      </c>
      <c r="CF478" s="21">
        <v>326.4511</v>
      </c>
      <c r="CG478" s="21">
        <v>509.80696999999998</v>
      </c>
      <c r="CH478" s="21">
        <v>676.03621999999996</v>
      </c>
      <c r="CI478" s="21">
        <v>867.20736999999997</v>
      </c>
      <c r="CJ478" s="21">
        <v>336.27744999999999</v>
      </c>
      <c r="CK478" s="21">
        <v>587.47655999999995</v>
      </c>
      <c r="CL478" s="21">
        <v>745.62694999999997</v>
      </c>
      <c r="CM478" s="21">
        <v>927.99420999999995</v>
      </c>
      <c r="CN478" s="21">
        <v>422.47464000000002</v>
      </c>
      <c r="CO478" s="21">
        <v>527.74566000000004</v>
      </c>
      <c r="CP478" s="21">
        <v>685.49837000000002</v>
      </c>
      <c r="CQ478" s="21">
        <v>869.11279000000002</v>
      </c>
      <c r="CR478" s="21">
        <v>361.92329000000001</v>
      </c>
      <c r="CS478" s="21">
        <v>478.75644999999997</v>
      </c>
      <c r="CT478" s="21">
        <v>610.46403999999995</v>
      </c>
      <c r="CU478" s="21">
        <v>765.85033999999996</v>
      </c>
      <c r="CV478" s="21">
        <v>336.90836000000002</v>
      </c>
      <c r="CW478" s="21">
        <v>404.41268000000002</v>
      </c>
      <c r="CX478" s="21">
        <v>446.86302000000001</v>
      </c>
      <c r="CY478" s="21">
        <v>506.00083999999998</v>
      </c>
      <c r="CZ478" s="21">
        <v>356.93549999999999</v>
      </c>
      <c r="DA478" s="21">
        <v>375.21834000000001</v>
      </c>
      <c r="DB478" s="21">
        <v>538.50392999999997</v>
      </c>
      <c r="DC478" s="21">
        <v>727.13514999999995</v>
      </c>
      <c r="DD478" s="21">
        <v>201.93737999999999</v>
      </c>
      <c r="DE478" s="21">
        <v>443.09354000000002</v>
      </c>
      <c r="DF478" s="21">
        <v>567.12165000000005</v>
      </c>
      <c r="DG478" s="21">
        <v>711.49501999999995</v>
      </c>
      <c r="DH478" s="21">
        <v>312.36025000000001</v>
      </c>
    </row>
    <row r="479" spans="2:112" x14ac:dyDescent="0.25">
      <c r="B479" s="58" t="s">
        <v>609</v>
      </c>
      <c r="C479" s="21">
        <v>42057.130279999998</v>
      </c>
      <c r="D479" s="21">
        <v>41378.148209999999</v>
      </c>
      <c r="E479" s="21">
        <v>40794.525759999997</v>
      </c>
      <c r="F479" s="21">
        <v>42808.542350000003</v>
      </c>
      <c r="G479" s="21">
        <v>-11176.434240000001</v>
      </c>
      <c r="H479" s="21">
        <v>-10995.989439999999</v>
      </c>
      <c r="I479" s="21">
        <v>-10840.89904</v>
      </c>
      <c r="J479" s="21">
        <v>-11376.11025</v>
      </c>
      <c r="K479" s="21">
        <v>-7553.6638199999998</v>
      </c>
      <c r="L479" s="21">
        <v>-7431.7130399999996</v>
      </c>
      <c r="M479" s="21">
        <v>-7326.8993099999998</v>
      </c>
      <c r="N479" s="21">
        <v>-7688.6202400000002</v>
      </c>
      <c r="O479" s="21">
        <v>-184.69647000000001</v>
      </c>
      <c r="P479" s="21">
        <v>-181.44305</v>
      </c>
      <c r="Q479" s="21">
        <v>-178.61156</v>
      </c>
      <c r="R479" s="21">
        <v>-188.08636000000001</v>
      </c>
      <c r="S479" s="21">
        <v>-651.53521999999998</v>
      </c>
      <c r="T479" s="21">
        <v>-640.05763000000002</v>
      </c>
      <c r="U479" s="21">
        <v>-630.06970999999999</v>
      </c>
      <c r="V479" s="21">
        <v>-663.49356999999998</v>
      </c>
      <c r="W479" s="21">
        <v>-7489.4554900000003</v>
      </c>
      <c r="X479" s="21">
        <v>-7368.5493500000002</v>
      </c>
      <c r="Y479" s="21">
        <v>-7264.6144899999999</v>
      </c>
      <c r="Z479" s="21">
        <v>-7623.2678800000003</v>
      </c>
      <c r="AA479" s="21">
        <v>178.99529000000001</v>
      </c>
      <c r="AB479" s="21">
        <v>176.07393999999999</v>
      </c>
      <c r="AC479" s="21">
        <v>173.57230000000001</v>
      </c>
      <c r="AD479" s="21">
        <v>182.23867999999999</v>
      </c>
      <c r="AE479" s="21">
        <v>137.9391</v>
      </c>
      <c r="AF479" s="21">
        <v>135.67989</v>
      </c>
      <c r="AG479" s="21">
        <v>133.75951000000001</v>
      </c>
      <c r="AH479" s="21">
        <v>140.42952</v>
      </c>
      <c r="AI479" s="21">
        <v>-244.37742</v>
      </c>
      <c r="AJ479" s="21">
        <v>-240.37302</v>
      </c>
      <c r="AK479" s="21">
        <v>-236.97657000000001</v>
      </c>
      <c r="AL479" s="21">
        <v>-248.78813</v>
      </c>
      <c r="AM479" s="21">
        <v>-513.87258999999995</v>
      </c>
      <c r="AN479" s="21">
        <v>-505.49131999999997</v>
      </c>
      <c r="AO479" s="21">
        <v>-498.31281000000001</v>
      </c>
      <c r="AP479" s="21">
        <v>-523.18659000000002</v>
      </c>
      <c r="AQ479" s="21">
        <v>-1421.32647</v>
      </c>
      <c r="AR479" s="21">
        <v>-1398.03088</v>
      </c>
      <c r="AS479" s="21">
        <v>-1378.2922900000001</v>
      </c>
      <c r="AT479" s="21">
        <v>-1446.9480900000001</v>
      </c>
      <c r="AU479" s="21">
        <v>-1307.1087299999999</v>
      </c>
      <c r="AV479" s="21">
        <v>-1285.7985100000001</v>
      </c>
      <c r="AW479" s="21">
        <v>-1267.53874</v>
      </c>
      <c r="AX479" s="21">
        <v>-1330.7972500000001</v>
      </c>
      <c r="AY479" s="21">
        <v>-35145.054329999999</v>
      </c>
      <c r="AZ479" s="21">
        <v>-34569.623500000002</v>
      </c>
      <c r="BA479" s="21">
        <v>-34073.800199999998</v>
      </c>
      <c r="BB479" s="21">
        <v>-35780.974349999997</v>
      </c>
      <c r="BC479" s="21">
        <v>400.98901999999998</v>
      </c>
      <c r="BD479" s="21">
        <v>393.92446000000001</v>
      </c>
      <c r="BE479" s="21">
        <v>387.77773000000002</v>
      </c>
      <c r="BF479" s="21">
        <v>408.34895</v>
      </c>
      <c r="BG479" s="21">
        <v>48.18618</v>
      </c>
      <c r="BH479" s="21">
        <v>47.404139999999998</v>
      </c>
      <c r="BI479" s="21">
        <v>46.728949999999998</v>
      </c>
      <c r="BJ479" s="21">
        <v>49.060969999999998</v>
      </c>
      <c r="BK479" s="21">
        <v>-491.86678999999998</v>
      </c>
      <c r="BL479" s="21">
        <v>-483.84512999999998</v>
      </c>
      <c r="BM479" s="21">
        <v>-476.97654</v>
      </c>
      <c r="BN479" s="21">
        <v>-500.77852999999999</v>
      </c>
      <c r="BO479" s="21">
        <v>-2.9E-4</v>
      </c>
      <c r="BP479" s="21">
        <v>-6.0000000000000002E-5</v>
      </c>
      <c r="BQ479" s="21">
        <v>98.19117</v>
      </c>
      <c r="BR479" s="21">
        <v>96.460999999999999</v>
      </c>
      <c r="BS479" s="21">
        <v>94.955969999999994</v>
      </c>
      <c r="BT479" s="21">
        <v>99.993480000000005</v>
      </c>
      <c r="BU479" s="21">
        <v>-308.43112000000002</v>
      </c>
      <c r="BV479" s="21">
        <v>-302.99794000000003</v>
      </c>
      <c r="BW479" s="21">
        <v>-298.26963000000001</v>
      </c>
      <c r="BX479" s="21">
        <v>-314.09206</v>
      </c>
      <c r="BY479" s="21">
        <v>-205.39645999999999</v>
      </c>
      <c r="BZ479" s="21">
        <v>-201.7784</v>
      </c>
      <c r="CA479" s="21">
        <v>-198.62957</v>
      </c>
      <c r="CB479" s="21">
        <v>-209.16627</v>
      </c>
      <c r="CC479" s="21">
        <v>-236.40214</v>
      </c>
      <c r="CD479" s="21">
        <v>-232.23785000000001</v>
      </c>
      <c r="CE479" s="21">
        <v>-228.61372</v>
      </c>
      <c r="CF479" s="21">
        <v>-240.74104</v>
      </c>
      <c r="CG479" s="21">
        <v>-471.24543</v>
      </c>
      <c r="CH479" s="21">
        <v>-462.94398000000001</v>
      </c>
      <c r="CI479" s="21">
        <v>-455.71980000000002</v>
      </c>
      <c r="CJ479" s="21">
        <v>-479.89469000000003</v>
      </c>
      <c r="CK479" s="21">
        <v>-677.03866000000005</v>
      </c>
      <c r="CL479" s="21">
        <v>-665.11179000000004</v>
      </c>
      <c r="CM479" s="21">
        <v>-654.73290999999995</v>
      </c>
      <c r="CN479" s="21">
        <v>-689.46509000000003</v>
      </c>
      <c r="CO479" s="21">
        <v>-639.22774000000004</v>
      </c>
      <c r="CP479" s="21">
        <v>-627.96698000000004</v>
      </c>
      <c r="CQ479" s="21">
        <v>-618.16772000000003</v>
      </c>
      <c r="CR479" s="21">
        <v>-650.96019000000001</v>
      </c>
      <c r="CS479" s="21">
        <v>-229.28407000000001</v>
      </c>
      <c r="CT479" s="21">
        <v>-225.24511000000001</v>
      </c>
      <c r="CU479" s="21">
        <v>-221.73014000000001</v>
      </c>
      <c r="CV479" s="21">
        <v>-233.49234000000001</v>
      </c>
      <c r="CW479" s="21">
        <v>267.36667999999997</v>
      </c>
      <c r="CX479" s="21">
        <v>262.98683</v>
      </c>
      <c r="CY479" s="21">
        <v>259.26844</v>
      </c>
      <c r="CZ479" s="21">
        <v>272.19058000000001</v>
      </c>
      <c r="DA479" s="21">
        <v>-152.32111</v>
      </c>
      <c r="DB479" s="21">
        <v>-149.63804999999999</v>
      </c>
      <c r="DC479" s="21">
        <v>-147.30285000000001</v>
      </c>
      <c r="DD479" s="21">
        <v>-155.11677</v>
      </c>
      <c r="DE479" s="21">
        <v>-537.14020000000005</v>
      </c>
      <c r="DF479" s="21">
        <v>-527.67782</v>
      </c>
      <c r="DG479" s="21">
        <v>-519.44356000000005</v>
      </c>
      <c r="DH479" s="21">
        <v>-546.99892999999997</v>
      </c>
    </row>
    <row r="480" spans="2:112" x14ac:dyDescent="0.25">
      <c r="B480" s="58" t="s">
        <v>610</v>
      </c>
      <c r="C480" s="21">
        <v>-9387.8909999999996</v>
      </c>
      <c r="D480" s="21">
        <v>-9236.3302600000006</v>
      </c>
      <c r="E480" s="21">
        <v>-9106.0554699999993</v>
      </c>
      <c r="F480" s="21">
        <v>-9555.6193800000001</v>
      </c>
      <c r="G480" s="21">
        <v>-149329.45798000001</v>
      </c>
      <c r="H480" s="21">
        <v>-146918.51688000001</v>
      </c>
      <c r="I480" s="21">
        <v>-144846.33856999999</v>
      </c>
      <c r="J480" s="21">
        <v>-151997.34917999999</v>
      </c>
      <c r="K480" s="21">
        <v>-139900.27204000001</v>
      </c>
      <c r="L480" s="21">
        <v>-137641.63996999999</v>
      </c>
      <c r="M480" s="21">
        <v>-135700.40054999999</v>
      </c>
      <c r="N480" s="21">
        <v>-142399.77957000001</v>
      </c>
      <c r="O480" s="21">
        <v>-1356.25478</v>
      </c>
      <c r="P480" s="21">
        <v>-1332.3623500000001</v>
      </c>
      <c r="Q480" s="21">
        <v>-1311.5714</v>
      </c>
      <c r="R480" s="21">
        <v>-1381.1477</v>
      </c>
      <c r="S480" s="21">
        <v>-2543.4967299999998</v>
      </c>
      <c r="T480" s="21">
        <v>-2498.6889799999999</v>
      </c>
      <c r="U480" s="21">
        <v>-2459.6981500000002</v>
      </c>
      <c r="V480" s="21">
        <v>-2590.1805300000001</v>
      </c>
      <c r="W480" s="21">
        <v>-137597.51478999999</v>
      </c>
      <c r="X480" s="21">
        <v>-135376.20715999999</v>
      </c>
      <c r="Y480" s="21">
        <v>-133466.69878999999</v>
      </c>
      <c r="Z480" s="21">
        <v>-140055.93826</v>
      </c>
      <c r="AA480" s="21">
        <v>259.59555</v>
      </c>
      <c r="AB480" s="21">
        <v>255.35825</v>
      </c>
      <c r="AC480" s="21">
        <v>251.73062999999999</v>
      </c>
      <c r="AD480" s="21">
        <v>264.29917</v>
      </c>
      <c r="AE480" s="21">
        <v>-212.55439000000001</v>
      </c>
      <c r="AF480" s="21">
        <v>-209.07105000000001</v>
      </c>
      <c r="AG480" s="21">
        <v>-206.1139</v>
      </c>
      <c r="AH480" s="21">
        <v>-216.39086</v>
      </c>
      <c r="AI480" s="21">
        <v>-1187.78685</v>
      </c>
      <c r="AJ480" s="21">
        <v>-1168.32663</v>
      </c>
      <c r="AK480" s="21">
        <v>-1151.8154099999999</v>
      </c>
      <c r="AL480" s="21">
        <v>-1209.2265400000001</v>
      </c>
      <c r="AM480" s="21">
        <v>-2481.5173100000002</v>
      </c>
      <c r="AN480" s="21">
        <v>-2441.04711</v>
      </c>
      <c r="AO480" s="21">
        <v>-2406.3784000000001</v>
      </c>
      <c r="AP480" s="21">
        <v>-2526.49685</v>
      </c>
      <c r="AQ480" s="21">
        <v>-4583.1524399999998</v>
      </c>
      <c r="AR480" s="21">
        <v>-4508.0362100000002</v>
      </c>
      <c r="AS480" s="21">
        <v>-4444.3861800000004</v>
      </c>
      <c r="AT480" s="21">
        <v>-4665.7718400000003</v>
      </c>
      <c r="AU480" s="21">
        <v>-5289.9204200000004</v>
      </c>
      <c r="AV480" s="21">
        <v>-5203.6796800000002</v>
      </c>
      <c r="AW480" s="21">
        <v>-5129.7791900000002</v>
      </c>
      <c r="AX480" s="21">
        <v>-5385.79018</v>
      </c>
      <c r="AY480" s="21">
        <v>-43557.607300000003</v>
      </c>
      <c r="AZ480" s="21">
        <v>-42844.437539999999</v>
      </c>
      <c r="BA480" s="21">
        <v>-42229.930690000001</v>
      </c>
      <c r="BB480" s="21">
        <v>-44345.745349999997</v>
      </c>
      <c r="BC480" s="21">
        <v>-7.3021399999999996</v>
      </c>
      <c r="BD480" s="21">
        <v>-7.17394</v>
      </c>
      <c r="BE480" s="21">
        <v>-7.0617599999999996</v>
      </c>
      <c r="BF480" s="21">
        <v>-7.43607</v>
      </c>
      <c r="BG480" s="21">
        <v>69.845399999999998</v>
      </c>
      <c r="BH480" s="21">
        <v>68.710840000000005</v>
      </c>
      <c r="BI480" s="21">
        <v>67.733140000000006</v>
      </c>
      <c r="BJ480" s="21">
        <v>71.112920000000003</v>
      </c>
      <c r="BK480" s="21">
        <v>-2534.8684499999999</v>
      </c>
      <c r="BL480" s="21">
        <v>-2493.5352699999999</v>
      </c>
      <c r="BM480" s="21">
        <v>-2458.1305400000001</v>
      </c>
      <c r="BN480" s="21">
        <v>-2580.79934</v>
      </c>
      <c r="BO480" s="21">
        <v>-2.9E-4</v>
      </c>
      <c r="BP480" s="21">
        <v>-6.0000000000000002E-5</v>
      </c>
      <c r="BQ480" s="21">
        <v>-673.57270000000005</v>
      </c>
      <c r="BR480" s="21">
        <v>-661.70691999999997</v>
      </c>
      <c r="BS480" s="21">
        <v>-651.38115000000005</v>
      </c>
      <c r="BT480" s="21">
        <v>-685.93551000000002</v>
      </c>
      <c r="BU480" s="21">
        <v>-1377.9923899999999</v>
      </c>
      <c r="BV480" s="21">
        <v>-1353.71704</v>
      </c>
      <c r="BW480" s="21">
        <v>-1332.59285</v>
      </c>
      <c r="BX480" s="21">
        <v>-1403.2842800000001</v>
      </c>
      <c r="BY480" s="21">
        <v>-1606.9612400000001</v>
      </c>
      <c r="BZ480" s="21">
        <v>-1578.65221</v>
      </c>
      <c r="CA480" s="21">
        <v>-1554.01802</v>
      </c>
      <c r="CB480" s="21">
        <v>-1636.4556600000001</v>
      </c>
      <c r="CC480" s="21">
        <v>-1812.4058199999999</v>
      </c>
      <c r="CD480" s="21">
        <v>-1780.4775099999999</v>
      </c>
      <c r="CE480" s="21">
        <v>-1752.6939600000001</v>
      </c>
      <c r="CF480" s="21">
        <v>-1845.67102</v>
      </c>
      <c r="CG480" s="21">
        <v>-2277.8882100000001</v>
      </c>
      <c r="CH480" s="21">
        <v>-2237.75963</v>
      </c>
      <c r="CI480" s="21">
        <v>-2202.8404399999999</v>
      </c>
      <c r="CJ480" s="21">
        <v>-2319.6969600000002</v>
      </c>
      <c r="CK480" s="21">
        <v>-2688.0977699999999</v>
      </c>
      <c r="CL480" s="21">
        <v>-2640.7426300000002</v>
      </c>
      <c r="CM480" s="21">
        <v>-2599.53512</v>
      </c>
      <c r="CN480" s="21">
        <v>-2737.4355999999998</v>
      </c>
      <c r="CO480" s="21">
        <v>-2789.0426299999999</v>
      </c>
      <c r="CP480" s="21">
        <v>-2739.9091699999999</v>
      </c>
      <c r="CQ480" s="21">
        <v>-2697.1542300000001</v>
      </c>
      <c r="CR480" s="21">
        <v>-2840.2332299999998</v>
      </c>
      <c r="CS480" s="21">
        <v>-1600.8886</v>
      </c>
      <c r="CT480" s="21">
        <v>-1572.6864700000001</v>
      </c>
      <c r="CU480" s="21">
        <v>-1548.1454200000001</v>
      </c>
      <c r="CV480" s="21">
        <v>-1630.2715800000001</v>
      </c>
      <c r="CW480" s="21">
        <v>-114.57218</v>
      </c>
      <c r="CX480" s="21">
        <v>-112.69316999999999</v>
      </c>
      <c r="CY480" s="21">
        <v>-111.10187000000001</v>
      </c>
      <c r="CZ480" s="21">
        <v>-116.63818000000001</v>
      </c>
      <c r="DA480" s="21">
        <v>-1064.1087399999999</v>
      </c>
      <c r="DB480" s="21">
        <v>-1045.3629800000001</v>
      </c>
      <c r="DC480" s="21">
        <v>-1029.0504900000001</v>
      </c>
      <c r="DD480" s="21">
        <v>-1083.6395500000001</v>
      </c>
      <c r="DE480" s="21">
        <v>-2145.0942700000001</v>
      </c>
      <c r="DF480" s="21">
        <v>-2107.3049999999998</v>
      </c>
      <c r="DG480" s="21">
        <v>-2074.4215399999998</v>
      </c>
      <c r="DH480" s="21">
        <v>-2184.4657200000001</v>
      </c>
    </row>
    <row r="481" spans="2:112" x14ac:dyDescent="0.25">
      <c r="B481" s="58" t="s">
        <v>611</v>
      </c>
      <c r="C481" s="21">
        <v>-109930.67447</v>
      </c>
      <c r="D481" s="21">
        <v>-108155.92294</v>
      </c>
      <c r="E481" s="21">
        <v>-106630.42631</v>
      </c>
      <c r="F481" s="21">
        <v>-111894.74655</v>
      </c>
      <c r="G481" s="21">
        <v>-327142.2317</v>
      </c>
      <c r="H481" s="21">
        <v>-321860.48314000003</v>
      </c>
      <c r="I481" s="21">
        <v>-317320.87624000001</v>
      </c>
      <c r="J481" s="21">
        <v>-332986.89152</v>
      </c>
      <c r="K481" s="21">
        <v>-279521.69066999998</v>
      </c>
      <c r="L481" s="21">
        <v>-275008.92851</v>
      </c>
      <c r="M481" s="21">
        <v>-271130.31900000002</v>
      </c>
      <c r="N481" s="21">
        <v>-284515.72363000002</v>
      </c>
      <c r="O481" s="21">
        <v>-2987.62399</v>
      </c>
      <c r="P481" s="21">
        <v>-2934.99217</v>
      </c>
      <c r="Q481" s="21">
        <v>-2889.1930699999998</v>
      </c>
      <c r="R481" s="21">
        <v>-3042.45939</v>
      </c>
      <c r="S481" s="21">
        <v>-4169.7682500000001</v>
      </c>
      <c r="T481" s="21">
        <v>-4096.3109199999999</v>
      </c>
      <c r="U481" s="21">
        <v>-4032.3900899999999</v>
      </c>
      <c r="V481" s="21">
        <v>-4246.3009700000002</v>
      </c>
      <c r="W481" s="21">
        <v>-275339.69601999997</v>
      </c>
      <c r="X481" s="21">
        <v>-270894.74533000001</v>
      </c>
      <c r="Y481" s="21">
        <v>-267073.72099</v>
      </c>
      <c r="Z481" s="21">
        <v>-280259.12767999998</v>
      </c>
      <c r="AA481" s="21">
        <v>4.3323200000000002</v>
      </c>
      <c r="AB481" s="21">
        <v>4.26267</v>
      </c>
      <c r="AC481" s="21">
        <v>4.2010800000000001</v>
      </c>
      <c r="AD481" s="21">
        <v>4.4113800000000003</v>
      </c>
      <c r="AE481" s="21">
        <v>-901.82363999999995</v>
      </c>
      <c r="AF481" s="21">
        <v>-887.04720999999995</v>
      </c>
      <c r="AG481" s="21">
        <v>-874.49806000000001</v>
      </c>
      <c r="AH481" s="21">
        <v>-918.10238000000004</v>
      </c>
      <c r="AI481" s="21">
        <v>-2365.70777</v>
      </c>
      <c r="AJ481" s="21">
        <v>-2326.9497099999999</v>
      </c>
      <c r="AK481" s="21">
        <v>-2294.0637000000002</v>
      </c>
      <c r="AL481" s="21">
        <v>-2408.4094700000001</v>
      </c>
      <c r="AM481" s="21">
        <v>-4091.0847100000001</v>
      </c>
      <c r="AN481" s="21">
        <v>-4024.3652099999999</v>
      </c>
      <c r="AO481" s="21">
        <v>-3967.2090499999999</v>
      </c>
      <c r="AP481" s="21">
        <v>-4165.2392900000004</v>
      </c>
      <c r="AQ481" s="21">
        <v>-6053.8862600000002</v>
      </c>
      <c r="AR481" s="21">
        <v>-5954.6654699999999</v>
      </c>
      <c r="AS481" s="21">
        <v>-5870.5899200000003</v>
      </c>
      <c r="AT481" s="21">
        <v>-6163.0183500000003</v>
      </c>
      <c r="AU481" s="21">
        <v>-8331.8295600000001</v>
      </c>
      <c r="AV481" s="21">
        <v>-8195.9975200000008</v>
      </c>
      <c r="AW481" s="21">
        <v>-8079.6009299999996</v>
      </c>
      <c r="AX481" s="21">
        <v>-8482.8283699999993</v>
      </c>
      <c r="AY481" s="21">
        <v>-63510.05416</v>
      </c>
      <c r="AZ481" s="21">
        <v>-62470.202499999999</v>
      </c>
      <c r="BA481" s="21">
        <v>-61574.208310000002</v>
      </c>
      <c r="BB481" s="21">
        <v>-64659.214849999997</v>
      </c>
      <c r="BC481" s="21">
        <v>-1219.1004499999999</v>
      </c>
      <c r="BD481" s="21">
        <v>-1197.6243400000001</v>
      </c>
      <c r="BE481" s="21">
        <v>-1178.9358299999999</v>
      </c>
      <c r="BF481" s="21">
        <v>-1241.47597</v>
      </c>
      <c r="BG481" s="21">
        <v>1.1559299999999999</v>
      </c>
      <c r="BH481" s="21">
        <v>1.1392899999999999</v>
      </c>
      <c r="BI481" s="21">
        <v>1.1210199999999999</v>
      </c>
      <c r="BJ481" s="21">
        <v>1.17805</v>
      </c>
      <c r="BK481" s="21">
        <v>-5058.7488499999999</v>
      </c>
      <c r="BL481" s="21">
        <v>-4976.2633400000004</v>
      </c>
      <c r="BM481" s="21">
        <v>-4905.6057099999998</v>
      </c>
      <c r="BN481" s="21">
        <v>-5150.4124400000001</v>
      </c>
      <c r="BO481" s="21">
        <v>-2.9E-4</v>
      </c>
      <c r="BP481" s="21">
        <v>-6.0000000000000002E-5</v>
      </c>
      <c r="BQ481" s="21">
        <v>-2111.4966899999999</v>
      </c>
      <c r="BR481" s="21">
        <v>-2074.2994100000001</v>
      </c>
      <c r="BS481" s="21">
        <v>-2041.93092</v>
      </c>
      <c r="BT481" s="21">
        <v>-2150.25146</v>
      </c>
      <c r="BU481" s="21">
        <v>-2985.57501</v>
      </c>
      <c r="BV481" s="21">
        <v>-2932.9793199999999</v>
      </c>
      <c r="BW481" s="21">
        <v>-2887.2116099999998</v>
      </c>
      <c r="BX481" s="21">
        <v>-3040.3728000000001</v>
      </c>
      <c r="BY481" s="21">
        <v>-3403.4897599999999</v>
      </c>
      <c r="BZ481" s="21">
        <v>-3343.53179</v>
      </c>
      <c r="CA481" s="21">
        <v>-3291.35763</v>
      </c>
      <c r="CB481" s="21">
        <v>-3465.95804</v>
      </c>
      <c r="CC481" s="21">
        <v>-3580.6753399999998</v>
      </c>
      <c r="CD481" s="21">
        <v>-3517.59591</v>
      </c>
      <c r="CE481" s="21">
        <v>-3462.70559</v>
      </c>
      <c r="CF481" s="21">
        <v>-3646.39572</v>
      </c>
      <c r="CG481" s="21">
        <v>-4004.0664299999999</v>
      </c>
      <c r="CH481" s="21">
        <v>-3933.5282499999998</v>
      </c>
      <c r="CI481" s="21">
        <v>-3872.1475300000002</v>
      </c>
      <c r="CJ481" s="21">
        <v>-4077.55782</v>
      </c>
      <c r="CK481" s="21">
        <v>-4316.7732800000003</v>
      </c>
      <c r="CL481" s="21">
        <v>-4240.7262099999998</v>
      </c>
      <c r="CM481" s="21">
        <v>-4174.5518400000001</v>
      </c>
      <c r="CN481" s="21">
        <v>-4396.0041499999998</v>
      </c>
      <c r="CO481" s="21">
        <v>-4660.2589099999996</v>
      </c>
      <c r="CP481" s="21">
        <v>-4578.16075</v>
      </c>
      <c r="CQ481" s="21">
        <v>-4506.72091</v>
      </c>
      <c r="CR481" s="21">
        <v>-4745.7942000000003</v>
      </c>
      <c r="CS481" s="21">
        <v>-3140.2062099999998</v>
      </c>
      <c r="CT481" s="21">
        <v>-3084.8863500000002</v>
      </c>
      <c r="CU481" s="21">
        <v>-3036.7482599999998</v>
      </c>
      <c r="CV481" s="21">
        <v>-3197.8421499999999</v>
      </c>
      <c r="CW481" s="21">
        <v>-1027.8603499999999</v>
      </c>
      <c r="CX481" s="21">
        <v>-1011.01526</v>
      </c>
      <c r="CY481" s="21">
        <v>-996.72748999999999</v>
      </c>
      <c r="CZ481" s="21">
        <v>-1046.4015099999999</v>
      </c>
      <c r="DA481" s="21">
        <v>-2528.1297500000001</v>
      </c>
      <c r="DB481" s="21">
        <v>-2483.5927299999998</v>
      </c>
      <c r="DC481" s="21">
        <v>-2444.8374600000002</v>
      </c>
      <c r="DD481" s="21">
        <v>-2574.5315000000001</v>
      </c>
      <c r="DE481" s="21">
        <v>-3509.0085100000001</v>
      </c>
      <c r="DF481" s="21">
        <v>-3447.1915399999998</v>
      </c>
      <c r="DG481" s="21">
        <v>-3393.3998799999999</v>
      </c>
      <c r="DH481" s="21">
        <v>-3573.4135200000001</v>
      </c>
    </row>
    <row r="482" spans="2:112" x14ac:dyDescent="0.25">
      <c r="B482" s="58" t="s">
        <v>612</v>
      </c>
      <c r="C482" s="21">
        <v>-80743.244139999995</v>
      </c>
      <c r="D482" s="21">
        <v>-79439.702640000003</v>
      </c>
      <c r="E482" s="21">
        <v>-78319.236980000001</v>
      </c>
      <c r="F482" s="21">
        <v>-82185.840150000004</v>
      </c>
      <c r="G482" s="21">
        <v>-252943.97495</v>
      </c>
      <c r="H482" s="21">
        <v>-248860.16568999999</v>
      </c>
      <c r="I482" s="21">
        <v>-245350.17491999999</v>
      </c>
      <c r="J482" s="21">
        <v>-257463.02307</v>
      </c>
      <c r="K482" s="21">
        <v>-210619.81020000001</v>
      </c>
      <c r="L482" s="21">
        <v>-207219.44042</v>
      </c>
      <c r="M482" s="21">
        <v>-204296.90515999999</v>
      </c>
      <c r="N482" s="21">
        <v>-214382.81789999999</v>
      </c>
      <c r="O482" s="21">
        <v>-2565.7372700000001</v>
      </c>
      <c r="P482" s="21">
        <v>-2414.10889</v>
      </c>
      <c r="Q482" s="21">
        <v>-2310.8733299999999</v>
      </c>
      <c r="R482" s="21">
        <v>-2700.8757900000001</v>
      </c>
      <c r="S482" s="21">
        <v>-3356.1567</v>
      </c>
      <c r="T482" s="21">
        <v>-3193.4549699999998</v>
      </c>
      <c r="U482" s="21">
        <v>-3078.0728199999999</v>
      </c>
      <c r="V482" s="21">
        <v>-3505.0006100000001</v>
      </c>
      <c r="W482" s="21">
        <v>-207833.30121000001</v>
      </c>
      <c r="X482" s="21">
        <v>-204478.14105999999</v>
      </c>
      <c r="Y482" s="21">
        <v>-201593.93614999999</v>
      </c>
      <c r="Z482" s="21">
        <v>-211546.61147999999</v>
      </c>
      <c r="AA482" s="21">
        <v>-216.27151000000001</v>
      </c>
      <c r="AB482" s="21">
        <v>-186.00720999999999</v>
      </c>
      <c r="AC482" s="21">
        <v>-166.69476</v>
      </c>
      <c r="AD482" s="21">
        <v>-241.14832999999999</v>
      </c>
      <c r="AE482" s="21">
        <v>-709.35185999999999</v>
      </c>
      <c r="AF482" s="21">
        <v>-677.92629999999997</v>
      </c>
      <c r="AG482" s="21">
        <v>-655.91896999999994</v>
      </c>
      <c r="AH482" s="21">
        <v>-737.76773000000003</v>
      </c>
      <c r="AI482" s="21">
        <v>-1887.7136399999999</v>
      </c>
      <c r="AJ482" s="21">
        <v>-1838.10671</v>
      </c>
      <c r="AK482" s="21">
        <v>-1800.4455399999999</v>
      </c>
      <c r="AL482" s="21">
        <v>-1936.4565399999999</v>
      </c>
      <c r="AM482" s="21">
        <v>-3064.5195399999998</v>
      </c>
      <c r="AN482" s="21">
        <v>-2993.16401</v>
      </c>
      <c r="AO482" s="21">
        <v>-2937.3166799999999</v>
      </c>
      <c r="AP482" s="21">
        <v>-3136.7645900000002</v>
      </c>
      <c r="AQ482" s="21">
        <v>-4551.73135</v>
      </c>
      <c r="AR482" s="21">
        <v>-4458.0021900000002</v>
      </c>
      <c r="AS482" s="21">
        <v>-4383.0180799999998</v>
      </c>
      <c r="AT482" s="21">
        <v>-4648.8287600000003</v>
      </c>
      <c r="AU482" s="21">
        <v>-6674.4404800000002</v>
      </c>
      <c r="AV482" s="21">
        <v>-6546.2118799999998</v>
      </c>
      <c r="AW482" s="21">
        <v>-6441.0558300000002</v>
      </c>
      <c r="AX482" s="21">
        <v>-6810.6162000000004</v>
      </c>
      <c r="AY482" s="21">
        <v>-62066.734470000003</v>
      </c>
      <c r="AZ482" s="21">
        <v>-61050.514309999999</v>
      </c>
      <c r="BA482" s="21">
        <v>-60174.88235</v>
      </c>
      <c r="BB482" s="21">
        <v>-63189.77951</v>
      </c>
      <c r="BC482" s="21">
        <v>-1294.4235000000001</v>
      </c>
      <c r="BD482" s="21">
        <v>-1126.3232599999999</v>
      </c>
      <c r="BE482" s="21">
        <v>-1018.40205</v>
      </c>
      <c r="BF482" s="21">
        <v>-1439.0057099999999</v>
      </c>
      <c r="BG482" s="21">
        <v>-53.140140000000002</v>
      </c>
      <c r="BH482" s="21">
        <v>0.83543000000000001</v>
      </c>
      <c r="BI482" s="21">
        <v>34.582210000000003</v>
      </c>
      <c r="BJ482" s="21">
        <v>-95.874129999999994</v>
      </c>
      <c r="BK482" s="21">
        <v>-4021.69992</v>
      </c>
      <c r="BL482" s="21">
        <v>-3915.7572100000002</v>
      </c>
      <c r="BM482" s="21">
        <v>-3834.65013</v>
      </c>
      <c r="BN482" s="21">
        <v>-4126.3795799999998</v>
      </c>
      <c r="BO482" s="21">
        <v>177.88459</v>
      </c>
      <c r="BP482" s="21">
        <v>260.94988000000001</v>
      </c>
      <c r="BQ482" s="21">
        <v>-1872.19767</v>
      </c>
      <c r="BR482" s="21">
        <v>-1716.2381700000001</v>
      </c>
      <c r="BS482" s="21">
        <v>-1614.89231</v>
      </c>
      <c r="BT482" s="21">
        <v>-2006.7018599999999</v>
      </c>
      <c r="BU482" s="21">
        <v>-2572.5685400000002</v>
      </c>
      <c r="BV482" s="21">
        <v>-2410.4799400000002</v>
      </c>
      <c r="BW482" s="21">
        <v>-2300.3874900000001</v>
      </c>
      <c r="BX482" s="21">
        <v>-2717.1103400000002</v>
      </c>
      <c r="BY482" s="21">
        <v>-2875.0232799999999</v>
      </c>
      <c r="BZ482" s="21">
        <v>-2707.24775</v>
      </c>
      <c r="CA482" s="21">
        <v>-2593.27466</v>
      </c>
      <c r="CB482" s="21">
        <v>-3023.73047</v>
      </c>
      <c r="CC482" s="21">
        <v>-2950.54475</v>
      </c>
      <c r="CD482" s="21">
        <v>-2787.77315</v>
      </c>
      <c r="CE482" s="21">
        <v>-2677.0479500000001</v>
      </c>
      <c r="CF482" s="21">
        <v>-3094.2377999999999</v>
      </c>
      <c r="CG482" s="21">
        <v>-3258.0955199999999</v>
      </c>
      <c r="CH482" s="21">
        <v>-3088.009</v>
      </c>
      <c r="CI482" s="21">
        <v>-2971.43507</v>
      </c>
      <c r="CJ482" s="21">
        <v>-3408.77961</v>
      </c>
      <c r="CK482" s="21">
        <v>-3500.0546300000001</v>
      </c>
      <c r="CL482" s="21">
        <v>-3330.6534200000001</v>
      </c>
      <c r="CM482" s="21">
        <v>-3213.2905700000001</v>
      </c>
      <c r="CN482" s="21">
        <v>-3651.11276</v>
      </c>
      <c r="CO482" s="21">
        <v>-3849.8533900000002</v>
      </c>
      <c r="CP482" s="21">
        <v>-3675.5678200000002</v>
      </c>
      <c r="CQ482" s="21">
        <v>-3552.9389299999998</v>
      </c>
      <c r="CR482" s="21">
        <v>-4007.4527600000001</v>
      </c>
      <c r="CS482" s="21">
        <v>-2581.8322600000001</v>
      </c>
      <c r="CT482" s="21">
        <v>-2446.2021399999999</v>
      </c>
      <c r="CU482" s="21">
        <v>-2352.10455</v>
      </c>
      <c r="CV482" s="21">
        <v>-2704.3808600000002</v>
      </c>
      <c r="CW482" s="21">
        <v>-881.89237000000003</v>
      </c>
      <c r="CX482" s="21">
        <v>-830.73779000000002</v>
      </c>
      <c r="CY482" s="21">
        <v>-795.94416000000001</v>
      </c>
      <c r="CZ482" s="21">
        <v>-926.70348000000001</v>
      </c>
      <c r="DA482" s="21">
        <v>-2187.5710199999999</v>
      </c>
      <c r="DB482" s="21">
        <v>-2038.1867299999999</v>
      </c>
      <c r="DC482" s="21">
        <v>-1938.65551</v>
      </c>
      <c r="DD482" s="21">
        <v>-2319.0606600000001</v>
      </c>
      <c r="DE482" s="21">
        <v>-2810.47039</v>
      </c>
      <c r="DF482" s="21">
        <v>-2676.6654899999999</v>
      </c>
      <c r="DG482" s="21">
        <v>-2583.2640999999999</v>
      </c>
      <c r="DH482" s="21">
        <v>-2931.0550800000001</v>
      </c>
    </row>
    <row r="483" spans="2:112" x14ac:dyDescent="0.25">
      <c r="B483" s="58" t="s">
        <v>613</v>
      </c>
      <c r="C483" s="21">
        <v>98142.141589999999</v>
      </c>
      <c r="D483" s="21">
        <v>96557.707429999995</v>
      </c>
      <c r="E483" s="21">
        <v>95195.799060000005</v>
      </c>
      <c r="F483" s="21">
        <v>99895.59431</v>
      </c>
      <c r="G483" s="21">
        <v>55909.068630000002</v>
      </c>
      <c r="H483" s="21">
        <v>55006.410349999998</v>
      </c>
      <c r="I483" s="21">
        <v>54230.585129999999</v>
      </c>
      <c r="J483" s="21">
        <v>56907.929230000002</v>
      </c>
      <c r="K483" s="21">
        <v>54702.979549999996</v>
      </c>
      <c r="L483" s="21">
        <v>53819.822549999997</v>
      </c>
      <c r="M483" s="21">
        <v>53060.770559999997</v>
      </c>
      <c r="N483" s="21">
        <v>55680.322240000001</v>
      </c>
      <c r="O483" s="21">
        <v>98.746979999999994</v>
      </c>
      <c r="P483" s="21">
        <v>207.05876000000001</v>
      </c>
      <c r="Q483" s="21">
        <v>271.58058</v>
      </c>
      <c r="R483" s="21">
        <v>9.2033500000000004</v>
      </c>
      <c r="S483" s="21">
        <v>18.030190000000001</v>
      </c>
      <c r="T483" s="21">
        <v>125.87765</v>
      </c>
      <c r="U483" s="21">
        <v>192.23442</v>
      </c>
      <c r="V483" s="21">
        <v>-73.013869999999997</v>
      </c>
      <c r="W483" s="21">
        <v>53322.97264</v>
      </c>
      <c r="X483" s="21">
        <v>52462.152399999999</v>
      </c>
      <c r="Y483" s="21">
        <v>51722.163289999997</v>
      </c>
      <c r="Z483" s="21">
        <v>54275.682050000003</v>
      </c>
      <c r="AA483" s="21">
        <v>70.837419999999995</v>
      </c>
      <c r="AB483" s="21">
        <v>96.46</v>
      </c>
      <c r="AC483" s="21">
        <v>111.78944</v>
      </c>
      <c r="AD483" s="21">
        <v>51.063070000000003</v>
      </c>
      <c r="AE483" s="21">
        <v>456.92570999999998</v>
      </c>
      <c r="AF483" s="21">
        <v>469.42910999999998</v>
      </c>
      <c r="AG483" s="21">
        <v>475.31975</v>
      </c>
      <c r="AH483" s="21">
        <v>449.36835000000002</v>
      </c>
      <c r="AI483" s="21">
        <v>31.30855</v>
      </c>
      <c r="AJ483" s="21">
        <v>49.782780000000002</v>
      </c>
      <c r="AK483" s="21">
        <v>60.953440000000001</v>
      </c>
      <c r="AL483" s="21">
        <v>16.917929999999998</v>
      </c>
      <c r="AM483" s="21">
        <v>113.29301</v>
      </c>
      <c r="AN483" s="21">
        <v>133.33150000000001</v>
      </c>
      <c r="AO483" s="21">
        <v>145.09034</v>
      </c>
      <c r="AP483" s="21">
        <v>98.19623</v>
      </c>
      <c r="AQ483" s="21">
        <v>-729.24954000000002</v>
      </c>
      <c r="AR483" s="21">
        <v>-697.55822000000001</v>
      </c>
      <c r="AS483" s="21">
        <v>-675.28884000000005</v>
      </c>
      <c r="AT483" s="21">
        <v>-757.96902</v>
      </c>
      <c r="AU483" s="21">
        <v>-1069.50999</v>
      </c>
      <c r="AV483" s="21">
        <v>-1031.76142</v>
      </c>
      <c r="AW483" s="21">
        <v>-1004.3621900000001</v>
      </c>
      <c r="AX483" s="21">
        <v>-1104.8626300000001</v>
      </c>
      <c r="AY483" s="21">
        <v>-13400.262070000001</v>
      </c>
      <c r="AZ483" s="21">
        <v>-13180.85925</v>
      </c>
      <c r="BA483" s="21">
        <v>-12991.80955</v>
      </c>
      <c r="BB483" s="21">
        <v>-13642.72847</v>
      </c>
      <c r="BC483" s="21">
        <v>645.65489000000002</v>
      </c>
      <c r="BD483" s="21">
        <v>782.21522000000004</v>
      </c>
      <c r="BE483" s="21">
        <v>861.94798000000003</v>
      </c>
      <c r="BF483" s="21">
        <v>534.12085000000002</v>
      </c>
      <c r="BG483" s="21">
        <v>24.38372</v>
      </c>
      <c r="BH483" s="21">
        <v>77.109960000000001</v>
      </c>
      <c r="BI483" s="21">
        <v>109.78148</v>
      </c>
      <c r="BJ483" s="21">
        <v>-17.07938</v>
      </c>
      <c r="BK483" s="21">
        <v>98.047479999999993</v>
      </c>
      <c r="BL483" s="21">
        <v>137.47508999999999</v>
      </c>
      <c r="BM483" s="21">
        <v>161.43934999999999</v>
      </c>
      <c r="BN483" s="21">
        <v>67.400189999999995</v>
      </c>
      <c r="BO483" s="21">
        <v>177.88459</v>
      </c>
      <c r="BP483" s="21">
        <v>260.94988000000001</v>
      </c>
      <c r="BQ483" s="21">
        <v>514.13968</v>
      </c>
      <c r="BR483" s="21">
        <v>631.30442000000005</v>
      </c>
      <c r="BS483" s="21">
        <v>697.97789999999998</v>
      </c>
      <c r="BT483" s="21">
        <v>420.41226</v>
      </c>
      <c r="BU483" s="21">
        <v>112.23054999999999</v>
      </c>
      <c r="BV483" s="21">
        <v>230.67229</v>
      </c>
      <c r="BW483" s="21">
        <v>301.75583999999998</v>
      </c>
      <c r="BX483" s="21">
        <v>13.6081</v>
      </c>
      <c r="BY483" s="21">
        <v>157.17338000000001</v>
      </c>
      <c r="BZ483" s="21">
        <v>275.65438999999998</v>
      </c>
      <c r="CA483" s="21">
        <v>345.57105999999999</v>
      </c>
      <c r="CB483" s="21">
        <v>60.36533</v>
      </c>
      <c r="CC483" s="21">
        <v>181.62935999999999</v>
      </c>
      <c r="CD483" s="21">
        <v>293.48111</v>
      </c>
      <c r="CE483" s="21">
        <v>358.69725</v>
      </c>
      <c r="CF483" s="21">
        <v>91.567250000000001</v>
      </c>
      <c r="CG483" s="21">
        <v>130.93261000000001</v>
      </c>
      <c r="CH483" s="21">
        <v>245.92359999999999</v>
      </c>
      <c r="CI483" s="21">
        <v>313.25650999999999</v>
      </c>
      <c r="CJ483" s="21">
        <v>38.293149999999997</v>
      </c>
      <c r="CK483" s="21">
        <v>-104.19851</v>
      </c>
      <c r="CL483" s="21">
        <v>9.9961599999999997</v>
      </c>
      <c r="CM483" s="21">
        <v>78.018780000000007</v>
      </c>
      <c r="CN483" s="21">
        <v>-197.08394999999999</v>
      </c>
      <c r="CO483" s="21">
        <v>-198.56059999999999</v>
      </c>
      <c r="CP483" s="21">
        <v>-83.634209999999996</v>
      </c>
      <c r="CQ483" s="21">
        <v>-14.056929999999999</v>
      </c>
      <c r="CR483" s="21">
        <v>-293.59050000000002</v>
      </c>
      <c r="CS483" s="21">
        <v>120.44967</v>
      </c>
      <c r="CT483" s="21">
        <v>212.14870999999999</v>
      </c>
      <c r="CU483" s="21">
        <v>266.98338000000001</v>
      </c>
      <c r="CV483" s="21">
        <v>44.178469999999997</v>
      </c>
      <c r="CW483" s="21">
        <v>636.06431999999995</v>
      </c>
      <c r="CX483" s="21">
        <v>662.58655999999996</v>
      </c>
      <c r="CY483" s="21">
        <v>676.42532000000006</v>
      </c>
      <c r="CZ483" s="21">
        <v>618.35754999999995</v>
      </c>
      <c r="DA483" s="21">
        <v>250.20724000000001</v>
      </c>
      <c r="DB483" s="21">
        <v>359.96048999999999</v>
      </c>
      <c r="DC483" s="21">
        <v>424.07191999999998</v>
      </c>
      <c r="DD483" s="21">
        <v>160.40544</v>
      </c>
      <c r="DE483" s="21">
        <v>27.937550000000002</v>
      </c>
      <c r="DF483" s="21">
        <v>115.59837</v>
      </c>
      <c r="DG483" s="21">
        <v>167.75899000000001</v>
      </c>
      <c r="DH483" s="21">
        <v>-44.011330000000001</v>
      </c>
    </row>
    <row r="484" spans="2:112" x14ac:dyDescent="0.25">
      <c r="B484" s="58" t="s">
        <v>614</v>
      </c>
      <c r="C484" s="21">
        <v>230930.72857000001</v>
      </c>
      <c r="D484" s="21">
        <v>227202.51835</v>
      </c>
      <c r="E484" s="21">
        <v>223997.91646000001</v>
      </c>
      <c r="F484" s="21">
        <v>235056.64337000001</v>
      </c>
      <c r="G484" s="21">
        <v>289848.49131000001</v>
      </c>
      <c r="H484" s="21">
        <v>285168.85443000001</v>
      </c>
      <c r="I484" s="21">
        <v>281146.75614000001</v>
      </c>
      <c r="J484" s="21">
        <v>295026.86838</v>
      </c>
      <c r="K484" s="21">
        <v>234364.57277999999</v>
      </c>
      <c r="L484" s="21">
        <v>230580.85362000001</v>
      </c>
      <c r="M484" s="21">
        <v>227328.83887000001</v>
      </c>
      <c r="N484" s="21">
        <v>238551.81276</v>
      </c>
      <c r="O484" s="21">
        <v>2354.8697400000001</v>
      </c>
      <c r="P484" s="21">
        <v>2313.3843200000001</v>
      </c>
      <c r="Q484" s="21">
        <v>2277.28541</v>
      </c>
      <c r="R484" s="21">
        <v>2398.09157</v>
      </c>
      <c r="S484" s="21">
        <v>2376.91597</v>
      </c>
      <c r="T484" s="21">
        <v>2335.0421799999999</v>
      </c>
      <c r="U484" s="21">
        <v>2298.6053099999999</v>
      </c>
      <c r="V484" s="21">
        <v>2420.5424400000002</v>
      </c>
      <c r="W484" s="21">
        <v>231453.96171</v>
      </c>
      <c r="X484" s="21">
        <v>227717.48105999999</v>
      </c>
      <c r="Y484" s="21">
        <v>224505.48063000001</v>
      </c>
      <c r="Z484" s="21">
        <v>235589.29694999999</v>
      </c>
      <c r="AA484" s="21">
        <v>429.81223</v>
      </c>
      <c r="AB484" s="21">
        <v>422.79579999999999</v>
      </c>
      <c r="AC484" s="21">
        <v>416.79023999999998</v>
      </c>
      <c r="AD484" s="21">
        <v>437.59962999999999</v>
      </c>
      <c r="AE484" s="21">
        <v>1386.6617799999999</v>
      </c>
      <c r="AF484" s="21">
        <v>1363.9433200000001</v>
      </c>
      <c r="AG484" s="21">
        <v>1344.6454799999999</v>
      </c>
      <c r="AH484" s="21">
        <v>1411.6933799999999</v>
      </c>
      <c r="AI484" s="21">
        <v>1473.0294899999999</v>
      </c>
      <c r="AJ484" s="21">
        <v>1448.89769</v>
      </c>
      <c r="AK484" s="21">
        <v>1428.41968</v>
      </c>
      <c r="AL484" s="21">
        <v>1499.6187600000001</v>
      </c>
      <c r="AM484" s="21">
        <v>1906.6677199999999</v>
      </c>
      <c r="AN484" s="21">
        <v>1875.57411</v>
      </c>
      <c r="AO484" s="21">
        <v>1848.93497</v>
      </c>
      <c r="AP484" s="21">
        <v>1941.22847</v>
      </c>
      <c r="AQ484" s="21">
        <v>1644.78033</v>
      </c>
      <c r="AR484" s="21">
        <v>1617.8240599999999</v>
      </c>
      <c r="AS484" s="21">
        <v>1594.98056</v>
      </c>
      <c r="AT484" s="21">
        <v>1674.4309699999999</v>
      </c>
      <c r="AU484" s="21">
        <v>1621.69182</v>
      </c>
      <c r="AV484" s="21">
        <v>1595.2547199999999</v>
      </c>
      <c r="AW484" s="21">
        <v>1572.59853</v>
      </c>
      <c r="AX484" s="21">
        <v>1651.08248</v>
      </c>
      <c r="AY484" s="21">
        <v>8584.0836799999997</v>
      </c>
      <c r="AZ484" s="21">
        <v>8443.5362700000005</v>
      </c>
      <c r="BA484" s="21">
        <v>8322.4327799999992</v>
      </c>
      <c r="BB484" s="21">
        <v>8739.4054099999994</v>
      </c>
      <c r="BC484" s="21">
        <v>2480.3826100000001</v>
      </c>
      <c r="BD484" s="21">
        <v>2436.6859599999998</v>
      </c>
      <c r="BE484" s="21">
        <v>2398.6630599999999</v>
      </c>
      <c r="BF484" s="21">
        <v>2525.9081700000002</v>
      </c>
      <c r="BG484" s="21">
        <v>118.17673000000001</v>
      </c>
      <c r="BH484" s="21">
        <v>116.25561</v>
      </c>
      <c r="BI484" s="21">
        <v>114.60281000000001</v>
      </c>
      <c r="BJ484" s="21">
        <v>120.32055</v>
      </c>
      <c r="BK484" s="21">
        <v>3219.2317499999999</v>
      </c>
      <c r="BL484" s="21">
        <v>3166.7432699999999</v>
      </c>
      <c r="BM484" s="21">
        <v>3121.7762200000002</v>
      </c>
      <c r="BN484" s="21">
        <v>3277.5650799999999</v>
      </c>
      <c r="BO484" s="21">
        <v>-2.9E-4</v>
      </c>
      <c r="BP484" s="21">
        <v>-6.0000000000000002E-5</v>
      </c>
      <c r="BQ484" s="21">
        <v>2624.1087499999999</v>
      </c>
      <c r="BR484" s="21">
        <v>2577.8801800000001</v>
      </c>
      <c r="BS484" s="21">
        <v>2537.6539899999998</v>
      </c>
      <c r="BT484" s="21">
        <v>2672.2722600000002</v>
      </c>
      <c r="BU484" s="21">
        <v>2444.7675100000001</v>
      </c>
      <c r="BV484" s="21">
        <v>2401.6983599999999</v>
      </c>
      <c r="BW484" s="21">
        <v>2364.2213700000002</v>
      </c>
      <c r="BX484" s="21">
        <v>2489.6393499999999</v>
      </c>
      <c r="BY484" s="21">
        <v>2591.8232200000002</v>
      </c>
      <c r="BZ484" s="21">
        <v>2546.1634300000001</v>
      </c>
      <c r="CA484" s="21">
        <v>2506.4321500000001</v>
      </c>
      <c r="CB484" s="21">
        <v>2639.3941500000001</v>
      </c>
      <c r="CC484" s="21">
        <v>2450.99134</v>
      </c>
      <c r="CD484" s="21">
        <v>2407.8125700000001</v>
      </c>
      <c r="CE484" s="21">
        <v>2370.24017</v>
      </c>
      <c r="CF484" s="21">
        <v>2495.9774200000002</v>
      </c>
      <c r="CG484" s="21">
        <v>2554.5609800000002</v>
      </c>
      <c r="CH484" s="21">
        <v>2509.55764</v>
      </c>
      <c r="CI484" s="21">
        <v>2470.3975700000001</v>
      </c>
      <c r="CJ484" s="21">
        <v>2601.4479900000001</v>
      </c>
      <c r="CK484" s="21">
        <v>2379.54124</v>
      </c>
      <c r="CL484" s="21">
        <v>2337.6211899999998</v>
      </c>
      <c r="CM484" s="21">
        <v>2301.1440899999998</v>
      </c>
      <c r="CN484" s="21">
        <v>2423.2159099999999</v>
      </c>
      <c r="CO484" s="21">
        <v>2335.7407400000002</v>
      </c>
      <c r="CP484" s="21">
        <v>2294.59231</v>
      </c>
      <c r="CQ484" s="21">
        <v>2258.7866399999998</v>
      </c>
      <c r="CR484" s="21">
        <v>2378.6114699999998</v>
      </c>
      <c r="CS484" s="21">
        <v>2105.4418700000001</v>
      </c>
      <c r="CT484" s="21">
        <v>2068.35061</v>
      </c>
      <c r="CU484" s="21">
        <v>2036.07529</v>
      </c>
      <c r="CV484" s="21">
        <v>2144.0856399999998</v>
      </c>
      <c r="CW484" s="21">
        <v>1890.18497</v>
      </c>
      <c r="CX484" s="21">
        <v>1859.2119299999999</v>
      </c>
      <c r="CY484" s="21">
        <v>1832.93326</v>
      </c>
      <c r="CZ484" s="21">
        <v>1924.2834800000001</v>
      </c>
      <c r="DA484" s="21">
        <v>2380.7963300000001</v>
      </c>
      <c r="DB484" s="21">
        <v>2338.8541599999999</v>
      </c>
      <c r="DC484" s="21">
        <v>2302.35781</v>
      </c>
      <c r="DD484" s="21">
        <v>2424.4940200000001</v>
      </c>
      <c r="DE484" s="21">
        <v>1983.44687</v>
      </c>
      <c r="DF484" s="21">
        <v>1948.50477</v>
      </c>
      <c r="DG484" s="21">
        <v>1918.0995700000001</v>
      </c>
      <c r="DH484" s="21">
        <v>2019.85151</v>
      </c>
    </row>
    <row r="485" spans="2:112" x14ac:dyDescent="0.25">
      <c r="B485" s="58" t="s">
        <v>615</v>
      </c>
      <c r="C485" s="21">
        <v>225324.34228000001</v>
      </c>
      <c r="D485" s="21">
        <v>221686.64313000001</v>
      </c>
      <c r="E485" s="21">
        <v>218559.84049</v>
      </c>
      <c r="F485" s="21">
        <v>229350.09080000001</v>
      </c>
      <c r="G485" s="21">
        <v>331416.1888</v>
      </c>
      <c r="H485" s="21">
        <v>326065.43672</v>
      </c>
      <c r="I485" s="21">
        <v>321466.52201999997</v>
      </c>
      <c r="J485" s="21">
        <v>337337.20630999998</v>
      </c>
      <c r="K485" s="21">
        <v>205944.68544999999</v>
      </c>
      <c r="L485" s="21">
        <v>202619.79363</v>
      </c>
      <c r="M485" s="21">
        <v>199762.12984000001</v>
      </c>
      <c r="N485" s="21">
        <v>209624.16573000001</v>
      </c>
      <c r="O485" s="21">
        <v>2718.12691</v>
      </c>
      <c r="P485" s="21">
        <v>2747.2548099999999</v>
      </c>
      <c r="Q485" s="21">
        <v>2761.3061499999999</v>
      </c>
      <c r="R485" s="21">
        <v>2672.8834700000002</v>
      </c>
      <c r="S485" s="21">
        <v>1213.80529</v>
      </c>
      <c r="T485" s="21">
        <v>1266.8437100000001</v>
      </c>
      <c r="U485" s="21">
        <v>1303.84959</v>
      </c>
      <c r="V485" s="21">
        <v>1142.25899</v>
      </c>
      <c r="W485" s="21">
        <v>204268.95147999999</v>
      </c>
      <c r="X485" s="21">
        <v>200971.33246000001</v>
      </c>
      <c r="Y485" s="21">
        <v>198136.59179000001</v>
      </c>
      <c r="Z485" s="21">
        <v>207918.57832999999</v>
      </c>
      <c r="AA485" s="21">
        <v>502.29651000000001</v>
      </c>
      <c r="AB485" s="21">
        <v>512.90509999999995</v>
      </c>
      <c r="AC485" s="21">
        <v>521.91195000000005</v>
      </c>
      <c r="AD485" s="21">
        <v>488.71206999999998</v>
      </c>
      <c r="AE485" s="21">
        <v>1400.0780099999999</v>
      </c>
      <c r="AF485" s="21">
        <v>1391.24739</v>
      </c>
      <c r="AG485" s="21">
        <v>1383.83069</v>
      </c>
      <c r="AH485" s="21">
        <v>1408.25559</v>
      </c>
      <c r="AI485" s="21">
        <v>1876.2644399999999</v>
      </c>
      <c r="AJ485" s="21">
        <v>1859.0327500000001</v>
      </c>
      <c r="AK485" s="21">
        <v>1844.4512</v>
      </c>
      <c r="AL485" s="21">
        <v>1893.83833</v>
      </c>
      <c r="AM485" s="21">
        <v>1139.9237499999999</v>
      </c>
      <c r="AN485" s="21">
        <v>1136.7823599999999</v>
      </c>
      <c r="AO485" s="21">
        <v>1134.0209600000001</v>
      </c>
      <c r="AP485" s="21">
        <v>1142.01882</v>
      </c>
      <c r="AQ485" s="21">
        <v>-1561.48738</v>
      </c>
      <c r="AR485" s="21">
        <v>-1522.1610599999999</v>
      </c>
      <c r="AS485" s="21">
        <v>-1488.69409</v>
      </c>
      <c r="AT485" s="21">
        <v>-1606.2320500000001</v>
      </c>
      <c r="AU485" s="21">
        <v>-2771.27036</v>
      </c>
      <c r="AV485" s="21">
        <v>-2712.03811</v>
      </c>
      <c r="AW485" s="21">
        <v>-2661.2843699999999</v>
      </c>
      <c r="AX485" s="21">
        <v>-2838.4216099999999</v>
      </c>
      <c r="AY485" s="21">
        <v>22122.01755</v>
      </c>
      <c r="AZ485" s="21">
        <v>21759.81322</v>
      </c>
      <c r="BA485" s="21">
        <v>21447.717769999999</v>
      </c>
      <c r="BB485" s="21">
        <v>22522.296740000002</v>
      </c>
      <c r="BC485" s="21">
        <v>2442.2959300000002</v>
      </c>
      <c r="BD485" s="21">
        <v>2501.5460699999999</v>
      </c>
      <c r="BE485" s="21">
        <v>2539.2489300000002</v>
      </c>
      <c r="BF485" s="21">
        <v>2360.0188800000001</v>
      </c>
      <c r="BG485" s="21">
        <v>152.5684</v>
      </c>
      <c r="BH485" s="21">
        <v>187.4194</v>
      </c>
      <c r="BI485" s="21">
        <v>217.62712999999999</v>
      </c>
      <c r="BJ485" s="21">
        <v>110.29170000000001</v>
      </c>
      <c r="BK485" s="21">
        <v>3853.9347400000001</v>
      </c>
      <c r="BL485" s="21">
        <v>3820.3117499999998</v>
      </c>
      <c r="BM485" s="21">
        <v>3791.6478499999998</v>
      </c>
      <c r="BN485" s="21">
        <v>3888.41813</v>
      </c>
      <c r="BO485" s="21">
        <v>117.66695</v>
      </c>
      <c r="BP485" s="21">
        <v>185.65768</v>
      </c>
      <c r="BQ485" s="21">
        <v>2735.1871999999998</v>
      </c>
      <c r="BR485" s="21">
        <v>2774.6464900000001</v>
      </c>
      <c r="BS485" s="21">
        <v>2795.7107700000001</v>
      </c>
      <c r="BT485" s="21">
        <v>2678.2734300000002</v>
      </c>
      <c r="BU485" s="21">
        <v>2814.0521600000002</v>
      </c>
      <c r="BV485" s="21">
        <v>2848.59375</v>
      </c>
      <c r="BW485" s="21">
        <v>2866.9116899999999</v>
      </c>
      <c r="BX485" s="21">
        <v>2760.9237499999999</v>
      </c>
      <c r="BY485" s="21">
        <v>2718.6805399999998</v>
      </c>
      <c r="BZ485" s="21">
        <v>2755.3362400000001</v>
      </c>
      <c r="CA485" s="21">
        <v>2774.2593900000002</v>
      </c>
      <c r="CB485" s="21">
        <v>2665.2609699999998</v>
      </c>
      <c r="CC485" s="21">
        <v>2285.55971</v>
      </c>
      <c r="CD485" s="21">
        <v>2325.2622999999999</v>
      </c>
      <c r="CE485" s="21">
        <v>2347.7324100000001</v>
      </c>
      <c r="CF485" s="21">
        <v>2230.4266400000001</v>
      </c>
      <c r="CG485" s="21">
        <v>1714.72848</v>
      </c>
      <c r="CH485" s="21">
        <v>1765.5327400000001</v>
      </c>
      <c r="CI485" s="21">
        <v>1797.51548</v>
      </c>
      <c r="CJ485" s="21">
        <v>1648.05944</v>
      </c>
      <c r="CK485" s="21">
        <v>1021.51221</v>
      </c>
      <c r="CL485" s="21">
        <v>1080.7577100000001</v>
      </c>
      <c r="CM485" s="21">
        <v>1120.6592599999999</v>
      </c>
      <c r="CN485" s="21">
        <v>946.77948000000004</v>
      </c>
      <c r="CO485" s="21">
        <v>740.58779000000004</v>
      </c>
      <c r="CP485" s="21">
        <v>803.93825000000004</v>
      </c>
      <c r="CQ485" s="21">
        <v>847.34401000000003</v>
      </c>
      <c r="CR485" s="21">
        <v>661.16963999999996</v>
      </c>
      <c r="CS485" s="21">
        <v>2021.1636000000001</v>
      </c>
      <c r="CT485" s="21">
        <v>2050.9055699999999</v>
      </c>
      <c r="CU485" s="21">
        <v>2067.6430599999999</v>
      </c>
      <c r="CV485" s="21">
        <v>1976.8180299999999</v>
      </c>
      <c r="CW485" s="21">
        <v>1886.5165099999999</v>
      </c>
      <c r="CX485" s="21">
        <v>1881.6225300000001</v>
      </c>
      <c r="CY485" s="21">
        <v>1877.68237</v>
      </c>
      <c r="CZ485" s="21">
        <v>1889.05987</v>
      </c>
      <c r="DA485" s="21">
        <v>2634.4711699999998</v>
      </c>
      <c r="DB485" s="21">
        <v>2667.6418699999999</v>
      </c>
      <c r="DC485" s="21">
        <v>2684.2899400000001</v>
      </c>
      <c r="DD485" s="21">
        <v>2584.9381199999998</v>
      </c>
      <c r="DE485" s="21">
        <v>1001.06489</v>
      </c>
      <c r="DF485" s="21">
        <v>1044.08069</v>
      </c>
      <c r="DG485" s="21">
        <v>1072.20577</v>
      </c>
      <c r="DH485" s="21">
        <v>945.38675000000001</v>
      </c>
    </row>
    <row r="486" spans="2:112" x14ac:dyDescent="0.25">
      <c r="B486" s="58" t="s">
        <v>616</v>
      </c>
      <c r="C486" s="21">
        <v>142273.94377000001</v>
      </c>
      <c r="D486" s="21">
        <v>139977.03346000001</v>
      </c>
      <c r="E486" s="21">
        <v>138002.71262000001</v>
      </c>
      <c r="F486" s="21">
        <v>144815.8756</v>
      </c>
      <c r="G486" s="21">
        <v>201963.63467999999</v>
      </c>
      <c r="H486" s="21">
        <v>198702.90880999999</v>
      </c>
      <c r="I486" s="21">
        <v>195900.34948999999</v>
      </c>
      <c r="J486" s="21">
        <v>205571.87789999999</v>
      </c>
      <c r="K486" s="21">
        <v>104012.59901000001</v>
      </c>
      <c r="L486" s="21">
        <v>102333.35859</v>
      </c>
      <c r="M486" s="21">
        <v>100890.09222000001</v>
      </c>
      <c r="N486" s="21">
        <v>105870.92473</v>
      </c>
      <c r="O486" s="21">
        <v>1364.5262700000001</v>
      </c>
      <c r="P486" s="21">
        <v>1416.25261</v>
      </c>
      <c r="Q486" s="21">
        <v>1450.1603500000001</v>
      </c>
      <c r="R486" s="21">
        <v>1295.78081</v>
      </c>
      <c r="S486" s="21">
        <v>-93.833219999999997</v>
      </c>
      <c r="T486" s="21">
        <v>-18.963709999999999</v>
      </c>
      <c r="U486" s="21">
        <v>37.224339999999998</v>
      </c>
      <c r="V486" s="21">
        <v>-188.08983000000001</v>
      </c>
      <c r="W486" s="21">
        <v>104853.17847</v>
      </c>
      <c r="X486" s="21">
        <v>103160.47955</v>
      </c>
      <c r="Y486" s="21">
        <v>101705.38043</v>
      </c>
      <c r="Z486" s="21">
        <v>106726.56634</v>
      </c>
      <c r="AA486" s="21">
        <v>377.18200999999999</v>
      </c>
      <c r="AB486" s="21">
        <v>389.81930999999997</v>
      </c>
      <c r="AC486" s="21">
        <v>400.56211000000002</v>
      </c>
      <c r="AD486" s="21">
        <v>361.28374000000002</v>
      </c>
      <c r="AE486" s="21">
        <v>798.57069000000001</v>
      </c>
      <c r="AF486" s="21">
        <v>799.52795000000003</v>
      </c>
      <c r="AG486" s="21">
        <v>800.42462999999998</v>
      </c>
      <c r="AH486" s="21">
        <v>795.92403000000002</v>
      </c>
      <c r="AI486" s="21">
        <v>1019.36143</v>
      </c>
      <c r="AJ486" s="21">
        <v>1016.07246</v>
      </c>
      <c r="AK486" s="21">
        <v>1013.32146</v>
      </c>
      <c r="AL486" s="21">
        <v>1021.5388400000001</v>
      </c>
      <c r="AM486" s="21">
        <v>-222.20830000000001</v>
      </c>
      <c r="AN486" s="21">
        <v>-203.28807</v>
      </c>
      <c r="AO486" s="21">
        <v>-187.14874</v>
      </c>
      <c r="AP486" s="21">
        <v>-244.66974999999999</v>
      </c>
      <c r="AQ486" s="21">
        <v>-1966.84322</v>
      </c>
      <c r="AR486" s="21">
        <v>-1920.9186999999999</v>
      </c>
      <c r="AS486" s="21">
        <v>-1881.86076</v>
      </c>
      <c r="AT486" s="21">
        <v>-2018.8867299999999</v>
      </c>
      <c r="AU486" s="21">
        <v>-3498.4446699999999</v>
      </c>
      <c r="AV486" s="21">
        <v>-3427.4388899999999</v>
      </c>
      <c r="AW486" s="21">
        <v>-3366.59566</v>
      </c>
      <c r="AX486" s="21">
        <v>-3578.7232199999999</v>
      </c>
      <c r="AY486" s="21">
        <v>28392.69587</v>
      </c>
      <c r="AZ486" s="21">
        <v>27927.82157</v>
      </c>
      <c r="BA486" s="21">
        <v>27527.25995</v>
      </c>
      <c r="BB486" s="21">
        <v>28906.437679999999</v>
      </c>
      <c r="BC486" s="21">
        <v>1427.1877300000001</v>
      </c>
      <c r="BD486" s="21">
        <v>1503.38516</v>
      </c>
      <c r="BE486" s="21">
        <v>1555.9789699999999</v>
      </c>
      <c r="BF486" s="21">
        <v>1327.13777</v>
      </c>
      <c r="BG486" s="21">
        <v>120.13779</v>
      </c>
      <c r="BH486" s="21">
        <v>155.51297</v>
      </c>
      <c r="BI486" s="21">
        <v>186.17060000000001</v>
      </c>
      <c r="BJ486" s="21">
        <v>77.149969999999996</v>
      </c>
      <c r="BK486" s="21">
        <v>1729.7334599999999</v>
      </c>
      <c r="BL486" s="21">
        <v>1730.50827</v>
      </c>
      <c r="BM486" s="21">
        <v>1731.3122599999999</v>
      </c>
      <c r="BN486" s="21">
        <v>1725.91644</v>
      </c>
      <c r="BO486" s="21">
        <v>117.66695</v>
      </c>
      <c r="BP486" s="21">
        <v>185.65768</v>
      </c>
      <c r="BQ486" s="21">
        <v>1595.70913</v>
      </c>
      <c r="BR486" s="21">
        <v>1654.1920600000001</v>
      </c>
      <c r="BS486" s="21">
        <v>1691.97171</v>
      </c>
      <c r="BT486" s="21">
        <v>1518.93842</v>
      </c>
      <c r="BU486" s="21">
        <v>1719.0690500000001</v>
      </c>
      <c r="BV486" s="21">
        <v>1771.8914400000001</v>
      </c>
      <c r="BW486" s="21">
        <v>1806.2720400000001</v>
      </c>
      <c r="BX486" s="21">
        <v>1646.8556900000001</v>
      </c>
      <c r="BY486" s="21">
        <v>1151.8681300000001</v>
      </c>
      <c r="BZ486" s="21">
        <v>1214.6818599999999</v>
      </c>
      <c r="CA486" s="21">
        <v>1256.58908</v>
      </c>
      <c r="CB486" s="21">
        <v>1071.26296</v>
      </c>
      <c r="CC486" s="21">
        <v>772.91539</v>
      </c>
      <c r="CD486" s="21">
        <v>837.87166999999999</v>
      </c>
      <c r="CE486" s="21">
        <v>882.53124000000003</v>
      </c>
      <c r="CF486" s="21">
        <v>691.54109000000005</v>
      </c>
      <c r="CG486" s="21">
        <v>264.77044000000001</v>
      </c>
      <c r="CH486" s="21">
        <v>339.78183999999999</v>
      </c>
      <c r="CI486" s="21">
        <v>393.03447999999997</v>
      </c>
      <c r="CJ486" s="21">
        <v>172.93428</v>
      </c>
      <c r="CK486" s="21">
        <v>-117.03695999999999</v>
      </c>
      <c r="CL486" s="21">
        <v>-38.783320000000003</v>
      </c>
      <c r="CM486" s="21">
        <v>17.819980000000001</v>
      </c>
      <c r="CN486" s="21">
        <v>-211.57481999999999</v>
      </c>
      <c r="CO486" s="21">
        <v>-397.61727000000002</v>
      </c>
      <c r="CP486" s="21">
        <v>-315.26441999999997</v>
      </c>
      <c r="CQ486" s="21">
        <v>-255.16195999999999</v>
      </c>
      <c r="CR486" s="21">
        <v>-496.83085</v>
      </c>
      <c r="CS486" s="21">
        <v>678.52085</v>
      </c>
      <c r="CT486" s="21">
        <v>730.67831999999999</v>
      </c>
      <c r="CU486" s="21">
        <v>767.11147000000005</v>
      </c>
      <c r="CV486" s="21">
        <v>610.89675999999997</v>
      </c>
      <c r="CW486" s="21">
        <v>1105.2307499999999</v>
      </c>
      <c r="CX486" s="21">
        <v>1113.05231</v>
      </c>
      <c r="CY486" s="21">
        <v>1119.8990799999999</v>
      </c>
      <c r="CZ486" s="21">
        <v>1093.6979200000001</v>
      </c>
      <c r="DA486" s="21">
        <v>1584.48307</v>
      </c>
      <c r="DB486" s="21">
        <v>1635.1833799999999</v>
      </c>
      <c r="DC486" s="21">
        <v>1667.23406</v>
      </c>
      <c r="DD486" s="21">
        <v>1516.6567700000001</v>
      </c>
      <c r="DE486" s="21">
        <v>-121.825</v>
      </c>
      <c r="DF486" s="21">
        <v>-60.062480000000001</v>
      </c>
      <c r="DG486" s="21">
        <v>-15.46537</v>
      </c>
      <c r="DH486" s="21">
        <v>-196.98625000000001</v>
      </c>
    </row>
    <row r="487" spans="2:112" x14ac:dyDescent="0.25">
      <c r="B487" s="58" t="s">
        <v>617</v>
      </c>
      <c r="C487" s="21">
        <v>204724.71199000001</v>
      </c>
      <c r="D487" s="21">
        <v>201419.57902999999</v>
      </c>
      <c r="E487" s="21">
        <v>198578.63532</v>
      </c>
      <c r="F487" s="21">
        <v>208382.41802000001</v>
      </c>
      <c r="G487" s="21">
        <v>305771.40700000001</v>
      </c>
      <c r="H487" s="21">
        <v>300834.69283999997</v>
      </c>
      <c r="I487" s="21">
        <v>296591.63933999999</v>
      </c>
      <c r="J487" s="21">
        <v>311234.2598</v>
      </c>
      <c r="K487" s="21">
        <v>214649.98778</v>
      </c>
      <c r="L487" s="21">
        <v>211184.55244</v>
      </c>
      <c r="M487" s="21">
        <v>208206.09492</v>
      </c>
      <c r="N487" s="21">
        <v>218485.00005</v>
      </c>
      <c r="O487" s="21">
        <v>2366.4478600000002</v>
      </c>
      <c r="P487" s="21">
        <v>2324.7584700000002</v>
      </c>
      <c r="Q487" s="21">
        <v>2288.4820800000002</v>
      </c>
      <c r="R487" s="21">
        <v>2409.8822</v>
      </c>
      <c r="S487" s="21">
        <v>2151.04448</v>
      </c>
      <c r="T487" s="21">
        <v>2113.1498000000001</v>
      </c>
      <c r="U487" s="21">
        <v>2080.1754299999998</v>
      </c>
      <c r="V487" s="21">
        <v>2190.5252500000001</v>
      </c>
      <c r="W487" s="21">
        <v>217094.50565000001</v>
      </c>
      <c r="X487" s="21">
        <v>213589.8371</v>
      </c>
      <c r="Y487" s="21">
        <v>210577.10990000001</v>
      </c>
      <c r="Z487" s="21">
        <v>220973.28375</v>
      </c>
      <c r="AA487" s="21">
        <v>452.96240999999998</v>
      </c>
      <c r="AB487" s="21">
        <v>445.56801999999999</v>
      </c>
      <c r="AC487" s="21">
        <v>439.23905000000002</v>
      </c>
      <c r="AD487" s="21">
        <v>461.16923000000003</v>
      </c>
      <c r="AE487" s="21">
        <v>1340.6852899999999</v>
      </c>
      <c r="AF487" s="21">
        <v>1318.72011</v>
      </c>
      <c r="AG487" s="21">
        <v>1300.0620899999999</v>
      </c>
      <c r="AH487" s="21">
        <v>1364.8869500000001</v>
      </c>
      <c r="AI487" s="21">
        <v>1617.28943</v>
      </c>
      <c r="AJ487" s="21">
        <v>1590.79422</v>
      </c>
      <c r="AK487" s="21">
        <v>1568.31079</v>
      </c>
      <c r="AL487" s="21">
        <v>1646.4826599999999</v>
      </c>
      <c r="AM487" s="21">
        <v>864.03156999999999</v>
      </c>
      <c r="AN487" s="21">
        <v>849.94158000000004</v>
      </c>
      <c r="AO487" s="21">
        <v>837.86922000000004</v>
      </c>
      <c r="AP487" s="21">
        <v>879.69348000000002</v>
      </c>
      <c r="AQ487" s="21">
        <v>2359.3461900000002</v>
      </c>
      <c r="AR487" s="21">
        <v>2320.6785599999998</v>
      </c>
      <c r="AS487" s="21">
        <v>2287.9111699999999</v>
      </c>
      <c r="AT487" s="21">
        <v>2401.8782099999999</v>
      </c>
      <c r="AU487" s="21">
        <v>2580.06277</v>
      </c>
      <c r="AV487" s="21">
        <v>2538.00164</v>
      </c>
      <c r="AW487" s="21">
        <v>2501.9568100000001</v>
      </c>
      <c r="AX487" s="21">
        <v>2626.8221400000002</v>
      </c>
      <c r="AY487" s="21">
        <v>49566.548569999999</v>
      </c>
      <c r="AZ487" s="21">
        <v>48754.994270000003</v>
      </c>
      <c r="BA487" s="21">
        <v>48055.713810000001</v>
      </c>
      <c r="BB487" s="21">
        <v>50463.413330000003</v>
      </c>
      <c r="BC487" s="21">
        <v>2386.4780900000001</v>
      </c>
      <c r="BD487" s="21">
        <v>2344.4357199999999</v>
      </c>
      <c r="BE487" s="21">
        <v>2307.8523399999999</v>
      </c>
      <c r="BF487" s="21">
        <v>2430.2800999999999</v>
      </c>
      <c r="BG487" s="21">
        <v>122.62228</v>
      </c>
      <c r="BH487" s="21">
        <v>120.62876</v>
      </c>
      <c r="BI487" s="21">
        <v>118.9139</v>
      </c>
      <c r="BJ487" s="21">
        <v>124.8467</v>
      </c>
      <c r="BK487" s="21">
        <v>3015.5680400000001</v>
      </c>
      <c r="BL487" s="21">
        <v>2966.4003200000002</v>
      </c>
      <c r="BM487" s="21">
        <v>2924.2779999999998</v>
      </c>
      <c r="BN487" s="21">
        <v>3070.2109700000001</v>
      </c>
      <c r="BO487" s="21">
        <v>-2.9E-4</v>
      </c>
      <c r="BP487" s="21">
        <v>-6.0000000000000002E-5</v>
      </c>
      <c r="BQ487" s="21">
        <v>2768.0640400000002</v>
      </c>
      <c r="BR487" s="21">
        <v>2719.2994600000002</v>
      </c>
      <c r="BS487" s="21">
        <v>2676.8664899999999</v>
      </c>
      <c r="BT487" s="21">
        <v>2818.8697400000001</v>
      </c>
      <c r="BU487" s="21">
        <v>2975.3049700000001</v>
      </c>
      <c r="BV487" s="21">
        <v>2922.88949</v>
      </c>
      <c r="BW487" s="21">
        <v>2877.27961</v>
      </c>
      <c r="BX487" s="21">
        <v>3029.9144099999999</v>
      </c>
      <c r="BY487" s="21">
        <v>2271.8749299999999</v>
      </c>
      <c r="BZ487" s="21">
        <v>2231.85158</v>
      </c>
      <c r="CA487" s="21">
        <v>2197.0249600000002</v>
      </c>
      <c r="CB487" s="21">
        <v>2313.5734600000001</v>
      </c>
      <c r="CC487" s="21">
        <v>1880.0809400000001</v>
      </c>
      <c r="CD487" s="21">
        <v>1846.95973</v>
      </c>
      <c r="CE487" s="21">
        <v>1818.13913</v>
      </c>
      <c r="CF487" s="21">
        <v>1914.5884100000001</v>
      </c>
      <c r="CG487" s="21">
        <v>1999.51577</v>
      </c>
      <c r="CH487" s="21">
        <v>1964.29051</v>
      </c>
      <c r="CI487" s="21">
        <v>1933.63903</v>
      </c>
      <c r="CJ487" s="21">
        <v>2036.2153699999999</v>
      </c>
      <c r="CK487" s="21">
        <v>2405.5089499999999</v>
      </c>
      <c r="CL487" s="21">
        <v>2363.1314299999999</v>
      </c>
      <c r="CM487" s="21">
        <v>2326.2562499999999</v>
      </c>
      <c r="CN487" s="21">
        <v>2449.66023</v>
      </c>
      <c r="CO487" s="21">
        <v>2479.9958900000001</v>
      </c>
      <c r="CP487" s="21">
        <v>2436.3061499999999</v>
      </c>
      <c r="CQ487" s="21">
        <v>2398.2891199999999</v>
      </c>
      <c r="CR487" s="21">
        <v>2525.51431</v>
      </c>
      <c r="CS487" s="21">
        <v>1618.2816800000001</v>
      </c>
      <c r="CT487" s="21">
        <v>1589.7725800000001</v>
      </c>
      <c r="CU487" s="21">
        <v>1564.9652100000001</v>
      </c>
      <c r="CV487" s="21">
        <v>1647.9840099999999</v>
      </c>
      <c r="CW487" s="21">
        <v>1803.15797</v>
      </c>
      <c r="CX487" s="21">
        <v>1773.61105</v>
      </c>
      <c r="CY487" s="21">
        <v>1748.54222</v>
      </c>
      <c r="CZ487" s="21">
        <v>1835.6865700000001</v>
      </c>
      <c r="DA487" s="21">
        <v>2764.0000300000002</v>
      </c>
      <c r="DB487" s="21">
        <v>2715.3070600000001</v>
      </c>
      <c r="DC487" s="21">
        <v>2672.9363800000001</v>
      </c>
      <c r="DD487" s="21">
        <v>2814.7311199999999</v>
      </c>
      <c r="DE487" s="21">
        <v>1654.2591500000001</v>
      </c>
      <c r="DF487" s="21">
        <v>1625.11627</v>
      </c>
      <c r="DG487" s="21">
        <v>1599.7573600000001</v>
      </c>
      <c r="DH487" s="21">
        <v>1684.6218200000001</v>
      </c>
    </row>
    <row r="488" spans="2:112" x14ac:dyDescent="0.25">
      <c r="B488" s="58" t="s">
        <v>618</v>
      </c>
      <c r="C488" s="21">
        <v>158610.32454999999</v>
      </c>
      <c r="D488" s="21">
        <v>156049.67514000001</v>
      </c>
      <c r="E488" s="21">
        <v>153848.65604</v>
      </c>
      <c r="F488" s="21">
        <v>161444.12969</v>
      </c>
      <c r="G488" s="21">
        <v>259369.60112000001</v>
      </c>
      <c r="H488" s="21">
        <v>255182.04939</v>
      </c>
      <c r="I488" s="21">
        <v>251582.89306999999</v>
      </c>
      <c r="J488" s="21">
        <v>264003.44822999998</v>
      </c>
      <c r="K488" s="21">
        <v>182272.03460000001</v>
      </c>
      <c r="L488" s="21">
        <v>179329.32793999999</v>
      </c>
      <c r="M488" s="21">
        <v>176800.14301</v>
      </c>
      <c r="N488" s="21">
        <v>185528.57096000001</v>
      </c>
      <c r="O488" s="21">
        <v>2232.89662</v>
      </c>
      <c r="P488" s="21">
        <v>2193.55998</v>
      </c>
      <c r="Q488" s="21">
        <v>2159.33086</v>
      </c>
      <c r="R488" s="21">
        <v>2273.8797399999999</v>
      </c>
      <c r="S488" s="21">
        <v>2079.5776300000002</v>
      </c>
      <c r="T488" s="21">
        <v>2042.9419600000001</v>
      </c>
      <c r="U488" s="21">
        <v>2011.06315</v>
      </c>
      <c r="V488" s="21">
        <v>2117.7466899999999</v>
      </c>
      <c r="W488" s="21">
        <v>184195.52635999999</v>
      </c>
      <c r="X488" s="21">
        <v>181221.96299999999</v>
      </c>
      <c r="Y488" s="21">
        <v>178665.79112000001</v>
      </c>
      <c r="Z488" s="21">
        <v>187486.50589999999</v>
      </c>
      <c r="AA488" s="21">
        <v>173.51331999999999</v>
      </c>
      <c r="AB488" s="21">
        <v>170.68147999999999</v>
      </c>
      <c r="AC488" s="21">
        <v>168.25641999999999</v>
      </c>
      <c r="AD488" s="21">
        <v>176.6574</v>
      </c>
      <c r="AE488" s="21">
        <v>1175.80953</v>
      </c>
      <c r="AF488" s="21">
        <v>1156.5456899999999</v>
      </c>
      <c r="AG488" s="21">
        <v>1140.1821199999999</v>
      </c>
      <c r="AH488" s="21">
        <v>1197.03494</v>
      </c>
      <c r="AI488" s="21">
        <v>1523.0620200000001</v>
      </c>
      <c r="AJ488" s="21">
        <v>1498.1105399999999</v>
      </c>
      <c r="AK488" s="21">
        <v>1476.9370100000001</v>
      </c>
      <c r="AL488" s="21">
        <v>1550.5544</v>
      </c>
      <c r="AM488" s="21">
        <v>1171.0379600000001</v>
      </c>
      <c r="AN488" s="21">
        <v>1151.94121</v>
      </c>
      <c r="AO488" s="21">
        <v>1135.5796399999999</v>
      </c>
      <c r="AP488" s="21">
        <v>1192.26468</v>
      </c>
      <c r="AQ488" s="21">
        <v>2122.7761</v>
      </c>
      <c r="AR488" s="21">
        <v>2087.9857400000001</v>
      </c>
      <c r="AS488" s="21">
        <v>2058.5038399999999</v>
      </c>
      <c r="AT488" s="21">
        <v>2161.0435000000002</v>
      </c>
      <c r="AU488" s="21">
        <v>3554.3157299999998</v>
      </c>
      <c r="AV488" s="21">
        <v>3496.3716800000002</v>
      </c>
      <c r="AW488" s="21">
        <v>3446.71632</v>
      </c>
      <c r="AX488" s="21">
        <v>3618.7316700000001</v>
      </c>
      <c r="AY488" s="21">
        <v>71876.189549999996</v>
      </c>
      <c r="AZ488" s="21">
        <v>70699.358949999994</v>
      </c>
      <c r="BA488" s="21">
        <v>69685.336060000001</v>
      </c>
      <c r="BB488" s="21">
        <v>73176.72838</v>
      </c>
      <c r="BC488" s="21">
        <v>1901.09178</v>
      </c>
      <c r="BD488" s="21">
        <v>1867.60033</v>
      </c>
      <c r="BE488" s="21">
        <v>1838.4576999999999</v>
      </c>
      <c r="BF488" s="21">
        <v>1935.9849099999999</v>
      </c>
      <c r="BG488" s="21">
        <v>46.769069999999999</v>
      </c>
      <c r="BH488" s="21">
        <v>46.010080000000002</v>
      </c>
      <c r="BI488" s="21">
        <v>45.354680000000002</v>
      </c>
      <c r="BJ488" s="21">
        <v>47.618189999999998</v>
      </c>
      <c r="BK488" s="21">
        <v>3180.0632000000001</v>
      </c>
      <c r="BL488" s="21">
        <v>3128.2133600000002</v>
      </c>
      <c r="BM488" s="21">
        <v>3083.7934</v>
      </c>
      <c r="BN488" s="21">
        <v>3237.68678</v>
      </c>
      <c r="BO488" s="21">
        <v>-2.9E-4</v>
      </c>
      <c r="BP488" s="21">
        <v>-6.0000000000000002E-5</v>
      </c>
      <c r="BQ488" s="21">
        <v>2349.70298</v>
      </c>
      <c r="BR488" s="21">
        <v>2308.3085500000002</v>
      </c>
      <c r="BS488" s="21">
        <v>2272.2888699999999</v>
      </c>
      <c r="BT488" s="21">
        <v>2392.83</v>
      </c>
      <c r="BU488" s="21">
        <v>2530.2539499999998</v>
      </c>
      <c r="BV488" s="21">
        <v>2485.6788099999999</v>
      </c>
      <c r="BW488" s="21">
        <v>2446.8913499999999</v>
      </c>
      <c r="BX488" s="21">
        <v>2576.6948200000002</v>
      </c>
      <c r="BY488" s="21">
        <v>2262.48083</v>
      </c>
      <c r="BZ488" s="21">
        <v>2222.6229699999999</v>
      </c>
      <c r="CA488" s="21">
        <v>2187.9403600000001</v>
      </c>
      <c r="CB488" s="21">
        <v>2304.0069400000002</v>
      </c>
      <c r="CC488" s="21">
        <v>1915.90768</v>
      </c>
      <c r="CD488" s="21">
        <v>1882.1553200000001</v>
      </c>
      <c r="CE488" s="21">
        <v>1852.7855099999999</v>
      </c>
      <c r="CF488" s="21">
        <v>1951.0727099999999</v>
      </c>
      <c r="CG488" s="21">
        <v>1968.1074799999999</v>
      </c>
      <c r="CH488" s="21">
        <v>1933.43553</v>
      </c>
      <c r="CI488" s="21">
        <v>1903.2655299999999</v>
      </c>
      <c r="CJ488" s="21">
        <v>2004.2306100000001</v>
      </c>
      <c r="CK488" s="21">
        <v>2213.2419399999999</v>
      </c>
      <c r="CL488" s="21">
        <v>2174.2515400000002</v>
      </c>
      <c r="CM488" s="21">
        <v>2140.3237199999999</v>
      </c>
      <c r="CN488" s="21">
        <v>2253.8643099999999</v>
      </c>
      <c r="CO488" s="21">
        <v>2525.8414400000001</v>
      </c>
      <c r="CP488" s="21">
        <v>2481.3440599999999</v>
      </c>
      <c r="CQ488" s="21">
        <v>2442.6242299999999</v>
      </c>
      <c r="CR488" s="21">
        <v>2572.2013200000001</v>
      </c>
      <c r="CS488" s="21">
        <v>1695.9230399999999</v>
      </c>
      <c r="CT488" s="21">
        <v>1666.0461499999999</v>
      </c>
      <c r="CU488" s="21">
        <v>1640.0485699999999</v>
      </c>
      <c r="CV488" s="21">
        <v>1727.0504100000001</v>
      </c>
      <c r="CW488" s="21">
        <v>1512.43426</v>
      </c>
      <c r="CX488" s="21">
        <v>1487.6514099999999</v>
      </c>
      <c r="CY488" s="21">
        <v>1466.6242099999999</v>
      </c>
      <c r="CZ488" s="21">
        <v>1539.71837</v>
      </c>
      <c r="DA488" s="21">
        <v>2355.62284</v>
      </c>
      <c r="DB488" s="21">
        <v>2314.1241399999999</v>
      </c>
      <c r="DC488" s="21">
        <v>2278.0136900000002</v>
      </c>
      <c r="DD488" s="21">
        <v>2398.8584900000001</v>
      </c>
      <c r="DE488" s="21">
        <v>1637.68741</v>
      </c>
      <c r="DF488" s="21">
        <v>1608.83646</v>
      </c>
      <c r="DG488" s="21">
        <v>1583.7316000000001</v>
      </c>
      <c r="DH488" s="21">
        <v>1667.7459200000001</v>
      </c>
    </row>
    <row r="489" spans="2:112" x14ac:dyDescent="0.25">
      <c r="B489" s="58" t="s">
        <v>619</v>
      </c>
      <c r="C489" s="21">
        <v>64504.00589</v>
      </c>
      <c r="D489" s="21">
        <v>63462.635190000001</v>
      </c>
      <c r="E489" s="21">
        <v>62567.519760000003</v>
      </c>
      <c r="F489" s="21">
        <v>65656.464179999995</v>
      </c>
      <c r="G489" s="21">
        <v>207353.00169</v>
      </c>
      <c r="H489" s="21">
        <v>204005.26388000001</v>
      </c>
      <c r="I489" s="21">
        <v>201127.91871999999</v>
      </c>
      <c r="J489" s="21">
        <v>211057.53030000001</v>
      </c>
      <c r="K489" s="21">
        <v>170174.41020000001</v>
      </c>
      <c r="L489" s="21">
        <v>167427.01469000001</v>
      </c>
      <c r="M489" s="21">
        <v>165065.69495</v>
      </c>
      <c r="N489" s="21">
        <v>173214.80614</v>
      </c>
      <c r="O489" s="21">
        <v>1733.8313800000001</v>
      </c>
      <c r="P489" s="21">
        <v>1703.2866300000001</v>
      </c>
      <c r="Q489" s="21">
        <v>1676.70795</v>
      </c>
      <c r="R489" s="21">
        <v>1765.65455</v>
      </c>
      <c r="S489" s="21">
        <v>2532.7471999999998</v>
      </c>
      <c r="T489" s="21">
        <v>2488.12817</v>
      </c>
      <c r="U489" s="21">
        <v>2449.3024799999998</v>
      </c>
      <c r="V489" s="21">
        <v>2579.2338300000001</v>
      </c>
      <c r="W489" s="21">
        <v>167705.92186</v>
      </c>
      <c r="X489" s="21">
        <v>164998.55869000001</v>
      </c>
      <c r="Y489" s="21">
        <v>162671.22115</v>
      </c>
      <c r="Z489" s="21">
        <v>170702.28537999999</v>
      </c>
      <c r="AA489" s="21">
        <v>-47.081519999999998</v>
      </c>
      <c r="AB489" s="21">
        <v>-46.31174</v>
      </c>
      <c r="AC489" s="21">
        <v>-45.655079999999998</v>
      </c>
      <c r="AD489" s="21">
        <v>-47.933909999999997</v>
      </c>
      <c r="AE489" s="21">
        <v>581.03075000000001</v>
      </c>
      <c r="AF489" s="21">
        <v>571.51187000000004</v>
      </c>
      <c r="AG489" s="21">
        <v>563.42533000000003</v>
      </c>
      <c r="AH489" s="21">
        <v>591.51958000000002</v>
      </c>
      <c r="AI489" s="21">
        <v>1211.3688999999999</v>
      </c>
      <c r="AJ489" s="21">
        <v>1191.52388</v>
      </c>
      <c r="AK489" s="21">
        <v>1174.68334</v>
      </c>
      <c r="AL489" s="21">
        <v>1233.23507</v>
      </c>
      <c r="AM489" s="21">
        <v>2517.6315100000002</v>
      </c>
      <c r="AN489" s="21">
        <v>2476.5741200000002</v>
      </c>
      <c r="AO489" s="21">
        <v>2441.39914</v>
      </c>
      <c r="AP489" s="21">
        <v>2563.2665999999999</v>
      </c>
      <c r="AQ489" s="21">
        <v>3618.67967</v>
      </c>
      <c r="AR489" s="21">
        <v>3559.3722299999999</v>
      </c>
      <c r="AS489" s="21">
        <v>3509.1152200000001</v>
      </c>
      <c r="AT489" s="21">
        <v>3683.9135000000001</v>
      </c>
      <c r="AU489" s="21">
        <v>5312.6903300000004</v>
      </c>
      <c r="AV489" s="21">
        <v>5226.0800399999998</v>
      </c>
      <c r="AW489" s="21">
        <v>5151.8598199999997</v>
      </c>
      <c r="AX489" s="21">
        <v>5408.9736199999998</v>
      </c>
      <c r="AY489" s="21">
        <v>32969.303500000002</v>
      </c>
      <c r="AZ489" s="21">
        <v>32429.496289999999</v>
      </c>
      <c r="BA489" s="21">
        <v>31964.368289999999</v>
      </c>
      <c r="BB489" s="21">
        <v>33565.85514</v>
      </c>
      <c r="BC489" s="21">
        <v>732.86359000000004</v>
      </c>
      <c r="BD489" s="21">
        <v>719.95249000000001</v>
      </c>
      <c r="BE489" s="21">
        <v>708.71826999999996</v>
      </c>
      <c r="BF489" s="21">
        <v>746.31480999999997</v>
      </c>
      <c r="BG489" s="21">
        <v>-12.48232</v>
      </c>
      <c r="BH489" s="21">
        <v>-12.276999999999999</v>
      </c>
      <c r="BI489" s="21">
        <v>-12.104789999999999</v>
      </c>
      <c r="BJ489" s="21">
        <v>-12.707520000000001</v>
      </c>
      <c r="BK489" s="21">
        <v>2859.4867300000001</v>
      </c>
      <c r="BL489" s="21">
        <v>2812.8639400000002</v>
      </c>
      <c r="BM489" s="21">
        <v>2772.92173</v>
      </c>
      <c r="BN489" s="21">
        <v>2911.3014699999999</v>
      </c>
      <c r="BO489" s="21">
        <v>-2.9E-4</v>
      </c>
      <c r="BP489" s="21">
        <v>-6.0000000000000002E-5</v>
      </c>
      <c r="BQ489" s="21">
        <v>1448.3572799999999</v>
      </c>
      <c r="BR489" s="21">
        <v>1422.8416</v>
      </c>
      <c r="BS489" s="21">
        <v>1400.63914</v>
      </c>
      <c r="BT489" s="21">
        <v>1474.9408100000001</v>
      </c>
      <c r="BU489" s="21">
        <v>2117.5777400000002</v>
      </c>
      <c r="BV489" s="21">
        <v>2080.2725999999998</v>
      </c>
      <c r="BW489" s="21">
        <v>2047.8112900000001</v>
      </c>
      <c r="BX489" s="21">
        <v>2156.44427</v>
      </c>
      <c r="BY489" s="21">
        <v>2162.7578899999999</v>
      </c>
      <c r="BZ489" s="21">
        <v>2124.6568200000002</v>
      </c>
      <c r="CA489" s="21">
        <v>2091.5029100000002</v>
      </c>
      <c r="CB489" s="21">
        <v>2202.4536600000001</v>
      </c>
      <c r="CC489" s="21">
        <v>2359.9758299999999</v>
      </c>
      <c r="CD489" s="21">
        <v>2318.4004500000001</v>
      </c>
      <c r="CE489" s="21">
        <v>2282.22327</v>
      </c>
      <c r="CF489" s="21">
        <v>2403.2913800000001</v>
      </c>
      <c r="CG489" s="21">
        <v>2499.0884099999998</v>
      </c>
      <c r="CH489" s="21">
        <v>2455.06232</v>
      </c>
      <c r="CI489" s="21">
        <v>2416.7526200000002</v>
      </c>
      <c r="CJ489" s="21">
        <v>2544.9572699999999</v>
      </c>
      <c r="CK489" s="21">
        <v>2741.97354</v>
      </c>
      <c r="CL489" s="21">
        <v>2693.6686199999999</v>
      </c>
      <c r="CM489" s="21">
        <v>2651.6355899999999</v>
      </c>
      <c r="CN489" s="21">
        <v>2792.3003600000002</v>
      </c>
      <c r="CO489" s="21">
        <v>3125.38202</v>
      </c>
      <c r="CP489" s="21">
        <v>3070.32269</v>
      </c>
      <c r="CQ489" s="21">
        <v>3022.4121799999998</v>
      </c>
      <c r="CR489" s="21">
        <v>3182.7459899999999</v>
      </c>
      <c r="CS489" s="21">
        <v>2041.60149</v>
      </c>
      <c r="CT489" s="21">
        <v>2005.63489</v>
      </c>
      <c r="CU489" s="21">
        <v>1974.3382099999999</v>
      </c>
      <c r="CV489" s="21">
        <v>2079.0735300000001</v>
      </c>
      <c r="CW489" s="21">
        <v>635.24446</v>
      </c>
      <c r="CX489" s="21">
        <v>624.83619999999996</v>
      </c>
      <c r="CY489" s="21">
        <v>616.00360000000001</v>
      </c>
      <c r="CZ489" s="21">
        <v>646.70465999999999</v>
      </c>
      <c r="DA489" s="21">
        <v>1810.44687</v>
      </c>
      <c r="DB489" s="21">
        <v>1778.5523800000001</v>
      </c>
      <c r="DC489" s="21">
        <v>1750.7992400000001</v>
      </c>
      <c r="DD489" s="21">
        <v>1843.67625</v>
      </c>
      <c r="DE489" s="21">
        <v>2139.1454899999999</v>
      </c>
      <c r="DF489" s="21">
        <v>2101.4604899999999</v>
      </c>
      <c r="DG489" s="21">
        <v>2068.6685000000002</v>
      </c>
      <c r="DH489" s="21">
        <v>2178.4078599999998</v>
      </c>
    </row>
    <row r="490" spans="2:112" x14ac:dyDescent="0.25">
      <c r="B490" s="58" t="s">
        <v>620</v>
      </c>
      <c r="C490" s="21">
        <v>114493.73271</v>
      </c>
      <c r="D490" s="21">
        <v>112645.31389</v>
      </c>
      <c r="E490" s="21">
        <v>111056.49617</v>
      </c>
      <c r="F490" s="21">
        <v>116539.33048999999</v>
      </c>
      <c r="G490" s="21">
        <v>298795.53856000002</v>
      </c>
      <c r="H490" s="21">
        <v>293971.45058</v>
      </c>
      <c r="I490" s="21">
        <v>289825.19811</v>
      </c>
      <c r="J490" s="21">
        <v>304133.76183999999</v>
      </c>
      <c r="K490" s="21">
        <v>247966.85136</v>
      </c>
      <c r="L490" s="21">
        <v>243963.52903000001</v>
      </c>
      <c r="M490" s="21">
        <v>240522.77069999999</v>
      </c>
      <c r="N490" s="21">
        <v>252397.11444</v>
      </c>
      <c r="O490" s="21">
        <v>2479.39</v>
      </c>
      <c r="P490" s="21">
        <v>2497.8016499999999</v>
      </c>
      <c r="Q490" s="21">
        <v>2492.66318</v>
      </c>
      <c r="R490" s="21">
        <v>2500.10752</v>
      </c>
      <c r="S490" s="21">
        <v>3352.0688100000002</v>
      </c>
      <c r="T490" s="21">
        <v>3354.7833900000001</v>
      </c>
      <c r="U490" s="21">
        <v>3336.94092</v>
      </c>
      <c r="V490" s="21">
        <v>3388.76289</v>
      </c>
      <c r="W490" s="21">
        <v>243563.55325999999</v>
      </c>
      <c r="X490" s="21">
        <v>239631.58123000001</v>
      </c>
      <c r="Y490" s="21">
        <v>236251.53004000001</v>
      </c>
      <c r="Z490" s="21">
        <v>247915.24781</v>
      </c>
      <c r="AA490" s="21">
        <v>269.09053</v>
      </c>
      <c r="AB490" s="21">
        <v>279.63011999999998</v>
      </c>
      <c r="AC490" s="21">
        <v>283.87443999999999</v>
      </c>
      <c r="AD490" s="21">
        <v>269.24283000000003</v>
      </c>
      <c r="AE490" s="21">
        <v>857.40652</v>
      </c>
      <c r="AF490" s="21">
        <v>854.52828</v>
      </c>
      <c r="AG490" s="21">
        <v>848.61555999999996</v>
      </c>
      <c r="AH490" s="21">
        <v>869.32084999999995</v>
      </c>
      <c r="AI490" s="21">
        <v>1795.5030099999999</v>
      </c>
      <c r="AJ490" s="21">
        <v>1776.8199099999999</v>
      </c>
      <c r="AK490" s="21">
        <v>1757.62789</v>
      </c>
      <c r="AL490" s="21">
        <v>1824.49252</v>
      </c>
      <c r="AM490" s="21">
        <v>3267.5449699999999</v>
      </c>
      <c r="AN490" s="21">
        <v>3226.7275</v>
      </c>
      <c r="AO490" s="21">
        <v>3187.76217</v>
      </c>
      <c r="AP490" s="21">
        <v>3322.8410699999999</v>
      </c>
      <c r="AQ490" s="21">
        <v>4579.1806999999999</v>
      </c>
      <c r="AR490" s="21">
        <v>4515.59717</v>
      </c>
      <c r="AS490" s="21">
        <v>4458.2015000000001</v>
      </c>
      <c r="AT490" s="21">
        <v>4658.0721400000002</v>
      </c>
      <c r="AU490" s="21">
        <v>5844.28424</v>
      </c>
      <c r="AV490" s="21">
        <v>5760.9342999999999</v>
      </c>
      <c r="AW490" s="21">
        <v>5685.7207200000003</v>
      </c>
      <c r="AX490" s="21">
        <v>5946.4275200000002</v>
      </c>
      <c r="AY490" s="21">
        <v>-18965.577740000001</v>
      </c>
      <c r="AZ490" s="21">
        <v>-18655.05387</v>
      </c>
      <c r="BA490" s="21">
        <v>-18387.48919</v>
      </c>
      <c r="BB490" s="21">
        <v>-19308.74382</v>
      </c>
      <c r="BC490" s="21">
        <v>1310.8858</v>
      </c>
      <c r="BD490" s="21">
        <v>1369.3217500000001</v>
      </c>
      <c r="BE490" s="21">
        <v>1392.87213</v>
      </c>
      <c r="BF490" s="21">
        <v>1302.71487</v>
      </c>
      <c r="BG490" s="21">
        <v>63.677889999999998</v>
      </c>
      <c r="BH490" s="21">
        <v>92.223960000000005</v>
      </c>
      <c r="BI490" s="21">
        <v>107.50895</v>
      </c>
      <c r="BJ490" s="21">
        <v>55.444119999999998</v>
      </c>
      <c r="BK490" s="21">
        <v>3895.6927799999999</v>
      </c>
      <c r="BL490" s="21">
        <v>3855.35653</v>
      </c>
      <c r="BM490" s="21">
        <v>3813.5341600000002</v>
      </c>
      <c r="BN490" s="21">
        <v>3958.9115499999998</v>
      </c>
      <c r="BO490" s="21">
        <v>98.006799999999998</v>
      </c>
      <c r="BP490" s="21">
        <v>138.13763</v>
      </c>
      <c r="BQ490" s="21">
        <v>2069.5529700000002</v>
      </c>
      <c r="BR490" s="21">
        <v>2103.42641</v>
      </c>
      <c r="BS490" s="21">
        <v>2108.38967</v>
      </c>
      <c r="BT490" s="21">
        <v>2080.2887999999998</v>
      </c>
      <c r="BU490" s="21">
        <v>2883.4118899999999</v>
      </c>
      <c r="BV490" s="21">
        <v>2900.6792</v>
      </c>
      <c r="BW490" s="21">
        <v>2892.77954</v>
      </c>
      <c r="BX490" s="21">
        <v>2909.08023</v>
      </c>
      <c r="BY490" s="21">
        <v>2937.87574</v>
      </c>
      <c r="BZ490" s="21">
        <v>2954.6461300000001</v>
      </c>
      <c r="CA490" s="21">
        <v>2945.6680099999999</v>
      </c>
      <c r="CB490" s="21">
        <v>2964.5836399999998</v>
      </c>
      <c r="CC490" s="21">
        <v>3182.2329100000002</v>
      </c>
      <c r="CD490" s="21">
        <v>3191.4587900000001</v>
      </c>
      <c r="CE490" s="21">
        <v>3176.7523099999999</v>
      </c>
      <c r="CF490" s="21">
        <v>3215.49298</v>
      </c>
      <c r="CG490" s="21">
        <v>3370.28485</v>
      </c>
      <c r="CH490" s="21">
        <v>3377.6064500000002</v>
      </c>
      <c r="CI490" s="21">
        <v>3360.7581</v>
      </c>
      <c r="CJ490" s="21">
        <v>3406.4972200000002</v>
      </c>
      <c r="CK490" s="21">
        <v>3651.2755099999999</v>
      </c>
      <c r="CL490" s="21">
        <v>3651.3251</v>
      </c>
      <c r="CM490" s="21">
        <v>3628.9583299999999</v>
      </c>
      <c r="CN490" s="21">
        <v>3693.5467600000002</v>
      </c>
      <c r="CO490" s="21">
        <v>3946.33961</v>
      </c>
      <c r="CP490" s="21">
        <v>3940.9778799999999</v>
      </c>
      <c r="CQ490" s="21">
        <v>3914.2653500000001</v>
      </c>
      <c r="CR490" s="21">
        <v>3993.3110200000001</v>
      </c>
      <c r="CS490" s="21">
        <v>2727.1385700000001</v>
      </c>
      <c r="CT490" s="21">
        <v>2732.4587000000001</v>
      </c>
      <c r="CU490" s="21">
        <v>2719.0895300000002</v>
      </c>
      <c r="CV490" s="21">
        <v>2755.8203400000002</v>
      </c>
      <c r="CW490" s="21">
        <v>1046.39867</v>
      </c>
      <c r="CX490" s="21">
        <v>1049.8659</v>
      </c>
      <c r="CY490" s="21">
        <v>1046.44813</v>
      </c>
      <c r="CZ490" s="21">
        <v>1058.70012</v>
      </c>
      <c r="DA490" s="21">
        <v>2473.6190900000001</v>
      </c>
      <c r="DB490" s="21">
        <v>2494.26766</v>
      </c>
      <c r="DC490" s="21">
        <v>2490.0764199999999</v>
      </c>
      <c r="DD490" s="21">
        <v>2493.45417</v>
      </c>
      <c r="DE490" s="21">
        <v>2829.1569300000001</v>
      </c>
      <c r="DF490" s="21">
        <v>2829.7183199999999</v>
      </c>
      <c r="DG490" s="21">
        <v>2812.8684800000001</v>
      </c>
      <c r="DH490" s="21">
        <v>2861.0659999999998</v>
      </c>
    </row>
    <row r="491" spans="2:112" x14ac:dyDescent="0.25">
      <c r="B491" s="58" t="s">
        <v>621</v>
      </c>
      <c r="C491" s="21">
        <v>2816.3425400000001</v>
      </c>
      <c r="D491" s="21">
        <v>2770.8747199999998</v>
      </c>
      <c r="E491" s="21">
        <v>2731.7926200000002</v>
      </c>
      <c r="F491" s="21">
        <v>2866.6606099999999</v>
      </c>
      <c r="G491" s="21">
        <v>16026.71869</v>
      </c>
      <c r="H491" s="21">
        <v>15767.965490000001</v>
      </c>
      <c r="I491" s="21">
        <v>15545.56986</v>
      </c>
      <c r="J491" s="21">
        <v>16313.048940000001</v>
      </c>
      <c r="K491" s="21">
        <v>18447.621340000002</v>
      </c>
      <c r="L491" s="21">
        <v>18149.792119999998</v>
      </c>
      <c r="M491" s="21">
        <v>17893.815129999999</v>
      </c>
      <c r="N491" s="21">
        <v>18777.213039999999</v>
      </c>
      <c r="O491" s="21">
        <v>1116.95353</v>
      </c>
      <c r="P491" s="21">
        <v>674.41231000000005</v>
      </c>
      <c r="Q491" s="21">
        <v>234.29737</v>
      </c>
      <c r="R491" s="21">
        <v>1628.32438</v>
      </c>
      <c r="S491" s="21">
        <v>1239.3791100000001</v>
      </c>
      <c r="T491" s="21">
        <v>800.79084999999998</v>
      </c>
      <c r="U491" s="21">
        <v>353.51522</v>
      </c>
      <c r="V491" s="21">
        <v>1756.0806399999999</v>
      </c>
      <c r="W491" s="21">
        <v>17993.648300000001</v>
      </c>
      <c r="X491" s="21">
        <v>17703.167549999998</v>
      </c>
      <c r="Y491" s="21">
        <v>17453.460849999999</v>
      </c>
      <c r="Z491" s="21">
        <v>18315.136709999999</v>
      </c>
      <c r="AA491" s="21">
        <v>323.88260000000002</v>
      </c>
      <c r="AB491" s="21">
        <v>223.05526</v>
      </c>
      <c r="AC491" s="21">
        <v>110.59195</v>
      </c>
      <c r="AD491" s="21">
        <v>443.13807000000003</v>
      </c>
      <c r="AE491" s="21">
        <v>251.30106000000001</v>
      </c>
      <c r="AF491" s="21">
        <v>176.10083</v>
      </c>
      <c r="AG491" s="21">
        <v>91.873059999999995</v>
      </c>
      <c r="AH491" s="21">
        <v>340.59908000000001</v>
      </c>
      <c r="AI491" s="21">
        <v>369.25178</v>
      </c>
      <c r="AJ491" s="21">
        <v>295.38119</v>
      </c>
      <c r="AK491" s="21">
        <v>213.44354000000001</v>
      </c>
      <c r="AL491" s="21">
        <v>456.42045000000002</v>
      </c>
      <c r="AM491" s="21">
        <v>448.87243000000001</v>
      </c>
      <c r="AN491" s="21">
        <v>363.39229</v>
      </c>
      <c r="AO491" s="21">
        <v>268.79307</v>
      </c>
      <c r="AP491" s="21">
        <v>549.44498999999996</v>
      </c>
      <c r="AQ491" s="21">
        <v>1208.0896700000001</v>
      </c>
      <c r="AR491" s="21">
        <v>1116.8795500000001</v>
      </c>
      <c r="AS491" s="21">
        <v>1018.72648</v>
      </c>
      <c r="AT491" s="21">
        <v>1314.7992200000001</v>
      </c>
      <c r="AU491" s="21">
        <v>1395.6642099999999</v>
      </c>
      <c r="AV491" s="21">
        <v>1299.07728</v>
      </c>
      <c r="AW491" s="21">
        <v>1195.7257999999999</v>
      </c>
      <c r="AX491" s="21">
        <v>1508.4984400000001</v>
      </c>
      <c r="AY491" s="21">
        <v>-31564.50085</v>
      </c>
      <c r="AZ491" s="21">
        <v>-31047.694500000001</v>
      </c>
      <c r="BA491" s="21">
        <v>-30602.385340000001</v>
      </c>
      <c r="BB491" s="21">
        <v>-32135.63378</v>
      </c>
      <c r="BC491" s="21">
        <v>1383.99983</v>
      </c>
      <c r="BD491" s="21">
        <v>792.09172999999998</v>
      </c>
      <c r="BE491" s="21">
        <v>199.08983000000001</v>
      </c>
      <c r="BF491" s="21">
        <v>2071.73693</v>
      </c>
      <c r="BG491" s="21">
        <v>40.455109999999998</v>
      </c>
      <c r="BH491" s="21">
        <v>-150.0324</v>
      </c>
      <c r="BI491" s="21">
        <v>-368.57974999999999</v>
      </c>
      <c r="BJ491" s="21">
        <v>266.49986999999999</v>
      </c>
      <c r="BK491" s="21">
        <v>621.42237999999998</v>
      </c>
      <c r="BL491" s="21">
        <v>464.54250999999999</v>
      </c>
      <c r="BM491" s="21">
        <v>288.24034999999998</v>
      </c>
      <c r="BN491" s="21">
        <v>807.36409000000003</v>
      </c>
      <c r="BO491" s="21">
        <v>-652.67719999999997</v>
      </c>
      <c r="BP491" s="21">
        <v>-1179.2836199999999</v>
      </c>
      <c r="BQ491" s="21">
        <v>1209.2614100000001</v>
      </c>
      <c r="BR491" s="21">
        <v>705.12076000000002</v>
      </c>
      <c r="BS491" s="21">
        <v>210.47873000000001</v>
      </c>
      <c r="BT491" s="21">
        <v>1785.72639</v>
      </c>
      <c r="BU491" s="21">
        <v>1221.1517100000001</v>
      </c>
      <c r="BV491" s="21">
        <v>736.96538999999996</v>
      </c>
      <c r="BW491" s="21">
        <v>251.75746000000001</v>
      </c>
      <c r="BX491" s="21">
        <v>1785.2419299999999</v>
      </c>
      <c r="BY491" s="21">
        <v>1224.59969</v>
      </c>
      <c r="BZ491" s="21">
        <v>737.41326000000004</v>
      </c>
      <c r="CA491" s="21">
        <v>255.83368999999999</v>
      </c>
      <c r="CB491" s="21">
        <v>1781.6959400000001</v>
      </c>
      <c r="CC491" s="21">
        <v>1275.4328399999999</v>
      </c>
      <c r="CD491" s="21">
        <v>810.44155000000001</v>
      </c>
      <c r="CE491" s="21">
        <v>354.31249000000003</v>
      </c>
      <c r="CF491" s="21">
        <v>1803.49496</v>
      </c>
      <c r="CG491" s="21">
        <v>1188.76783</v>
      </c>
      <c r="CH491" s="21">
        <v>716.94822999999997</v>
      </c>
      <c r="CI491" s="21">
        <v>253.83931999999999</v>
      </c>
      <c r="CJ491" s="21">
        <v>1723.7970700000001</v>
      </c>
      <c r="CK491" s="21">
        <v>1417.7715599999999</v>
      </c>
      <c r="CL491" s="21">
        <v>958.27183000000002</v>
      </c>
      <c r="CM491" s="21">
        <v>507.77447000000001</v>
      </c>
      <c r="CN491" s="21">
        <v>1938.1704199999999</v>
      </c>
      <c r="CO491" s="21">
        <v>1486.6190999999999</v>
      </c>
      <c r="CP491" s="21">
        <v>1028.8988999999999</v>
      </c>
      <c r="CQ491" s="21">
        <v>576.87345000000005</v>
      </c>
      <c r="CR491" s="21">
        <v>2008.09509</v>
      </c>
      <c r="CS491" s="21">
        <v>1053.8170299999999</v>
      </c>
      <c r="CT491" s="21">
        <v>674.41515000000004</v>
      </c>
      <c r="CU491" s="21">
        <v>294.71073999999999</v>
      </c>
      <c r="CV491" s="21">
        <v>1495.86385</v>
      </c>
      <c r="CW491" s="21">
        <v>475.84802000000002</v>
      </c>
      <c r="CX491" s="21">
        <v>336.54824000000002</v>
      </c>
      <c r="CY491" s="21">
        <v>180.32680999999999</v>
      </c>
      <c r="CZ491" s="21">
        <v>641.03269</v>
      </c>
      <c r="DA491" s="21">
        <v>1146.01439</v>
      </c>
      <c r="DB491" s="21">
        <v>687.99769000000003</v>
      </c>
      <c r="DC491" s="21">
        <v>236.02540999999999</v>
      </c>
      <c r="DD491" s="21">
        <v>1673.08872</v>
      </c>
      <c r="DE491" s="21">
        <v>978.95597999999995</v>
      </c>
      <c r="DF491" s="21">
        <v>622.29006000000004</v>
      </c>
      <c r="DG491" s="21">
        <v>269.89098000000001</v>
      </c>
      <c r="DH491" s="21">
        <v>1386.5729899999999</v>
      </c>
    </row>
    <row r="492" spans="2:112" x14ac:dyDescent="0.25">
      <c r="B492" s="58" t="s">
        <v>622</v>
      </c>
      <c r="C492" s="21">
        <v>-26708.339449999999</v>
      </c>
      <c r="D492" s="21">
        <v>-26277.152559999999</v>
      </c>
      <c r="E492" s="21">
        <v>-25906.523690000002</v>
      </c>
      <c r="F492" s="21">
        <v>-27185.522949999999</v>
      </c>
      <c r="G492" s="21">
        <v>-18353.816620000001</v>
      </c>
      <c r="H492" s="21">
        <v>-18057.492170000001</v>
      </c>
      <c r="I492" s="21">
        <v>-17802.80444</v>
      </c>
      <c r="J492" s="21">
        <v>-18681.72236</v>
      </c>
      <c r="K492" s="21">
        <v>-17068.911370000002</v>
      </c>
      <c r="L492" s="21">
        <v>-16793.340850000001</v>
      </c>
      <c r="M492" s="21">
        <v>-16556.49468</v>
      </c>
      <c r="N492" s="21">
        <v>-17373.87055</v>
      </c>
      <c r="O492" s="21">
        <v>928.47248000000002</v>
      </c>
      <c r="P492" s="21">
        <v>408.22271999999998</v>
      </c>
      <c r="Q492" s="21">
        <v>-71.813389999999998</v>
      </c>
      <c r="R492" s="21">
        <v>1467.93813</v>
      </c>
      <c r="S492" s="21">
        <v>853.25027999999998</v>
      </c>
      <c r="T492" s="21">
        <v>342.84089</v>
      </c>
      <c r="U492" s="21">
        <v>-140.70912999999999</v>
      </c>
      <c r="V492" s="21">
        <v>1392.8621800000001</v>
      </c>
      <c r="W492" s="21">
        <v>-16190.76268</v>
      </c>
      <c r="X492" s="21">
        <v>-15929.386850000001</v>
      </c>
      <c r="Y492" s="21">
        <v>-15704.69967</v>
      </c>
      <c r="Z492" s="21">
        <v>-16480.039349999999</v>
      </c>
      <c r="AA492" s="21">
        <v>295.83080999999999</v>
      </c>
      <c r="AB492" s="21">
        <v>175.33911000000001</v>
      </c>
      <c r="AC492" s="21">
        <v>52.281680000000001</v>
      </c>
      <c r="AD492" s="21">
        <v>420.81304</v>
      </c>
      <c r="AE492" s="21">
        <v>72.025229999999993</v>
      </c>
      <c r="AF492" s="21">
        <v>-15.102270000000001</v>
      </c>
      <c r="AG492" s="21">
        <v>-104.94555</v>
      </c>
      <c r="AH492" s="21">
        <v>162.65342000000001</v>
      </c>
      <c r="AI492" s="21">
        <v>183.11183</v>
      </c>
      <c r="AJ492" s="21">
        <v>98.118690000000001</v>
      </c>
      <c r="AK492" s="21">
        <v>11.06357</v>
      </c>
      <c r="AL492" s="21">
        <v>271.26247000000001</v>
      </c>
      <c r="AM492" s="21">
        <v>-75.637339999999995</v>
      </c>
      <c r="AN492" s="21">
        <v>-168.67901000000001</v>
      </c>
      <c r="AO492" s="21">
        <v>-264.58526000000001</v>
      </c>
      <c r="AP492" s="21">
        <v>20.15005</v>
      </c>
      <c r="AQ492" s="21">
        <v>952.31129999999996</v>
      </c>
      <c r="AR492" s="21">
        <v>850.41240000000005</v>
      </c>
      <c r="AS492" s="21">
        <v>747.68640000000005</v>
      </c>
      <c r="AT492" s="21">
        <v>1058.94172</v>
      </c>
      <c r="AU492" s="21">
        <v>1242.0097699999999</v>
      </c>
      <c r="AV492" s="21">
        <v>1132.4852100000001</v>
      </c>
      <c r="AW492" s="21">
        <v>1022.8381000000001</v>
      </c>
      <c r="AX492" s="21">
        <v>1356.77801</v>
      </c>
      <c r="AY492" s="21">
        <v>-26013.56078</v>
      </c>
      <c r="AZ492" s="21">
        <v>-25587.64012</v>
      </c>
      <c r="BA492" s="21">
        <v>-25220.643120000001</v>
      </c>
      <c r="BB492" s="21">
        <v>-26484.254150000001</v>
      </c>
      <c r="BC492" s="21">
        <v>1186.3311699999999</v>
      </c>
      <c r="BD492" s="21">
        <v>489.34109999999998</v>
      </c>
      <c r="BE492" s="21">
        <v>-158.67185000000001</v>
      </c>
      <c r="BF492" s="21">
        <v>1912.5051100000001</v>
      </c>
      <c r="BG492" s="21">
        <v>47.008459999999999</v>
      </c>
      <c r="BH492" s="21">
        <v>-183.4699</v>
      </c>
      <c r="BI492" s="21">
        <v>-424.34721999999999</v>
      </c>
      <c r="BJ492" s="21">
        <v>285.60622999999998</v>
      </c>
      <c r="BK492" s="21">
        <v>261.92397</v>
      </c>
      <c r="BL492" s="21">
        <v>80.289060000000006</v>
      </c>
      <c r="BM492" s="21">
        <v>-107.83257</v>
      </c>
      <c r="BN492" s="21">
        <v>450.72948000000002</v>
      </c>
      <c r="BO492" s="21">
        <v>-784.42929000000004</v>
      </c>
      <c r="BP492" s="21">
        <v>-1365.1512499999999</v>
      </c>
      <c r="BQ492" s="21">
        <v>991.59677999999997</v>
      </c>
      <c r="BR492" s="21">
        <v>398.84597000000002</v>
      </c>
      <c r="BS492" s="21">
        <v>-140.45724999999999</v>
      </c>
      <c r="BT492" s="21">
        <v>1598.92506</v>
      </c>
      <c r="BU492" s="21">
        <v>1053.5420899999999</v>
      </c>
      <c r="BV492" s="21">
        <v>483.41331000000002</v>
      </c>
      <c r="BW492" s="21">
        <v>-46.635570000000001</v>
      </c>
      <c r="BX492" s="21">
        <v>1649.4367400000001</v>
      </c>
      <c r="BY492" s="21">
        <v>974.20352000000003</v>
      </c>
      <c r="BZ492" s="21">
        <v>402.47190999999998</v>
      </c>
      <c r="CA492" s="21">
        <v>-121.8134</v>
      </c>
      <c r="CB492" s="21">
        <v>1560.9759799999999</v>
      </c>
      <c r="CC492" s="21">
        <v>931.69920000000002</v>
      </c>
      <c r="CD492" s="21">
        <v>388.93529000000001</v>
      </c>
      <c r="CE492" s="21">
        <v>-105.13173999999999</v>
      </c>
      <c r="CF492" s="21">
        <v>1484.2338199999999</v>
      </c>
      <c r="CG492" s="21">
        <v>757.45498999999995</v>
      </c>
      <c r="CH492" s="21">
        <v>208.32521</v>
      </c>
      <c r="CI492" s="21">
        <v>-291.74817000000002</v>
      </c>
      <c r="CJ492" s="21">
        <v>1315.33411</v>
      </c>
      <c r="CK492" s="21">
        <v>1099.77818</v>
      </c>
      <c r="CL492" s="21">
        <v>563.45041000000003</v>
      </c>
      <c r="CM492" s="21">
        <v>75.283929999999998</v>
      </c>
      <c r="CN492" s="21">
        <v>1644.6183599999999</v>
      </c>
      <c r="CO492" s="21">
        <v>1216.6621700000001</v>
      </c>
      <c r="CP492" s="21">
        <v>681.48634000000004</v>
      </c>
      <c r="CQ492" s="21">
        <v>190.63587999999999</v>
      </c>
      <c r="CR492" s="21">
        <v>1764.66695</v>
      </c>
      <c r="CS492" s="21">
        <v>777.49077</v>
      </c>
      <c r="CT492" s="21">
        <v>334.52519999999998</v>
      </c>
      <c r="CU492" s="21">
        <v>-77.073610000000002</v>
      </c>
      <c r="CV492" s="21">
        <v>1240.7174399999999</v>
      </c>
      <c r="CW492" s="21">
        <v>240.13714999999999</v>
      </c>
      <c r="CX492" s="21">
        <v>77.134739999999994</v>
      </c>
      <c r="CY492" s="21">
        <v>-90.910939999999997</v>
      </c>
      <c r="CZ492" s="21">
        <v>409.58530000000002</v>
      </c>
      <c r="DA492" s="21">
        <v>970.57399999999996</v>
      </c>
      <c r="DB492" s="21">
        <v>431.63026000000002</v>
      </c>
      <c r="DC492" s="21">
        <v>-61.657429999999998</v>
      </c>
      <c r="DD492" s="21">
        <v>1527.12832</v>
      </c>
      <c r="DE492" s="21">
        <v>625.27865999999995</v>
      </c>
      <c r="DF492" s="21">
        <v>211.05116000000001</v>
      </c>
      <c r="DG492" s="21">
        <v>-168.90034</v>
      </c>
      <c r="DH492" s="21">
        <v>1050.26126</v>
      </c>
    </row>
    <row r="493" spans="2:112" x14ac:dyDescent="0.25">
      <c r="B493" s="58" t="s">
        <v>623</v>
      </c>
      <c r="C493" s="21">
        <v>21756.567589999999</v>
      </c>
      <c r="D493" s="21">
        <v>21405.323479999999</v>
      </c>
      <c r="E493" s="21">
        <v>21103.40984</v>
      </c>
      <c r="F493" s="21">
        <v>22145.280449999998</v>
      </c>
      <c r="G493" s="21">
        <v>66577.349749999994</v>
      </c>
      <c r="H493" s="21">
        <v>65502.450859999997</v>
      </c>
      <c r="I493" s="21">
        <v>64578.586660000001</v>
      </c>
      <c r="J493" s="21">
        <v>67766.807799999995</v>
      </c>
      <c r="K493" s="21">
        <v>48918.610919999999</v>
      </c>
      <c r="L493" s="21">
        <v>48128.84016</v>
      </c>
      <c r="M493" s="21">
        <v>47450.051379999997</v>
      </c>
      <c r="N493" s="21">
        <v>49792.608050000003</v>
      </c>
      <c r="O493" s="21">
        <v>-25.11666</v>
      </c>
      <c r="P493" s="21">
        <v>-24.345179999999999</v>
      </c>
      <c r="Q493" s="21">
        <v>-24.254799999999999</v>
      </c>
      <c r="R493" s="21">
        <v>-25.577590000000001</v>
      </c>
      <c r="S493" s="21">
        <v>-352.99081000000001</v>
      </c>
      <c r="T493" s="21">
        <v>-346.44992000000002</v>
      </c>
      <c r="U493" s="21">
        <v>-341.30691000000002</v>
      </c>
      <c r="V493" s="21">
        <v>-359.46960999999999</v>
      </c>
      <c r="W493" s="21">
        <v>48818.8122</v>
      </c>
      <c r="X493" s="21">
        <v>48030.704949999999</v>
      </c>
      <c r="Y493" s="21">
        <v>47353.222289999998</v>
      </c>
      <c r="Z493" s="21">
        <v>49691.04681</v>
      </c>
      <c r="AA493" s="21">
        <v>47.397199999999998</v>
      </c>
      <c r="AB493" s="21">
        <v>46.723190000000002</v>
      </c>
      <c r="AC493" s="21">
        <v>45.990349999999999</v>
      </c>
      <c r="AD493" s="21">
        <v>48.25647</v>
      </c>
      <c r="AE493" s="21">
        <v>-81.034880000000001</v>
      </c>
      <c r="AF493" s="21">
        <v>-79.633039999999994</v>
      </c>
      <c r="AG493" s="21">
        <v>-78.559700000000007</v>
      </c>
      <c r="AH493" s="21">
        <v>-82.497240000000005</v>
      </c>
      <c r="AI493" s="21">
        <v>46.673929999999999</v>
      </c>
      <c r="AJ493" s="21">
        <v>45.980020000000003</v>
      </c>
      <c r="AK493" s="21">
        <v>45.281010000000002</v>
      </c>
      <c r="AL493" s="21">
        <v>47.516829999999999</v>
      </c>
      <c r="AM493" s="21">
        <v>-634.98572000000001</v>
      </c>
      <c r="AN493" s="21">
        <v>-624.54899999999998</v>
      </c>
      <c r="AO493" s="21">
        <v>-615.73505</v>
      </c>
      <c r="AP493" s="21">
        <v>-646.49501999999995</v>
      </c>
      <c r="AQ493" s="21">
        <v>-194.27332000000001</v>
      </c>
      <c r="AR493" s="21">
        <v>-191.01542000000001</v>
      </c>
      <c r="AS493" s="21">
        <v>-188.37255999999999</v>
      </c>
      <c r="AT493" s="21">
        <v>-197.77502000000001</v>
      </c>
      <c r="AU493" s="21">
        <v>119.49173</v>
      </c>
      <c r="AV493" s="21">
        <v>117.62062</v>
      </c>
      <c r="AW493" s="21">
        <v>115.89682000000001</v>
      </c>
      <c r="AX493" s="21">
        <v>121.65774999999999</v>
      </c>
      <c r="AY493" s="21">
        <v>-39661.114719999998</v>
      </c>
      <c r="AZ493" s="21">
        <v>-39011.742319999998</v>
      </c>
      <c r="BA493" s="21">
        <v>-38452.206850000002</v>
      </c>
      <c r="BB493" s="21">
        <v>-40378.749029999999</v>
      </c>
      <c r="BC493" s="21">
        <v>-100.27106999999999</v>
      </c>
      <c r="BD493" s="21">
        <v>-98.051860000000005</v>
      </c>
      <c r="BE493" s="21">
        <v>-96.858220000000003</v>
      </c>
      <c r="BF493" s="21">
        <v>-102.11136</v>
      </c>
      <c r="BG493" s="21">
        <v>11.039479999999999</v>
      </c>
      <c r="BH493" s="21">
        <v>11.061680000000001</v>
      </c>
      <c r="BI493" s="21">
        <v>10.76451</v>
      </c>
      <c r="BJ493" s="21">
        <v>11.240769999999999</v>
      </c>
      <c r="BK493" s="21">
        <v>-85.382180000000005</v>
      </c>
      <c r="BL493" s="21">
        <v>-83.835149999999999</v>
      </c>
      <c r="BM493" s="21">
        <v>-82.752219999999994</v>
      </c>
      <c r="BN493" s="21">
        <v>-86.928420000000003</v>
      </c>
      <c r="BO493" s="21">
        <v>0.42125000000000001</v>
      </c>
      <c r="BP493" s="21">
        <v>0.10037</v>
      </c>
      <c r="BQ493" s="21">
        <v>-74.24494</v>
      </c>
      <c r="BR493" s="21">
        <v>-72.560019999999994</v>
      </c>
      <c r="BS493" s="21">
        <v>-71.707849999999993</v>
      </c>
      <c r="BT493" s="21">
        <v>-75.607560000000007</v>
      </c>
      <c r="BU493" s="21">
        <v>35.3581</v>
      </c>
      <c r="BV493" s="21">
        <v>35.095440000000004</v>
      </c>
      <c r="BW493" s="21">
        <v>34.240130000000001</v>
      </c>
      <c r="BX493" s="21">
        <v>36.00714</v>
      </c>
      <c r="BY493" s="21">
        <v>-207.82866999999999</v>
      </c>
      <c r="BZ493" s="21">
        <v>-203.80586</v>
      </c>
      <c r="CA493" s="21">
        <v>-200.89582999999999</v>
      </c>
      <c r="CB493" s="21">
        <v>-211.64313000000001</v>
      </c>
      <c r="CC493" s="21">
        <v>-399.92737</v>
      </c>
      <c r="CD493" s="21">
        <v>-392.53832999999997</v>
      </c>
      <c r="CE493" s="21">
        <v>-386.66831000000002</v>
      </c>
      <c r="CF493" s="21">
        <v>-407.26765</v>
      </c>
      <c r="CG493" s="21">
        <v>-423.83118000000002</v>
      </c>
      <c r="CH493" s="21">
        <v>-416.01409999999998</v>
      </c>
      <c r="CI493" s="21">
        <v>-409.78289999999998</v>
      </c>
      <c r="CJ493" s="21">
        <v>-431.61018999999999</v>
      </c>
      <c r="CK493" s="21">
        <v>-274.64197999999999</v>
      </c>
      <c r="CL493" s="21">
        <v>-269.46638999999999</v>
      </c>
      <c r="CM493" s="21">
        <v>-265.51213000000001</v>
      </c>
      <c r="CN493" s="21">
        <v>-279.68274000000002</v>
      </c>
      <c r="CO493" s="21">
        <v>-179.20747</v>
      </c>
      <c r="CP493" s="21">
        <v>-175.71671000000001</v>
      </c>
      <c r="CQ493" s="21">
        <v>-173.22427999999999</v>
      </c>
      <c r="CR493" s="21">
        <v>-182.49661</v>
      </c>
      <c r="CS493" s="21">
        <v>-318.36572000000001</v>
      </c>
      <c r="CT493" s="21">
        <v>-312.47802999999999</v>
      </c>
      <c r="CU493" s="21">
        <v>-307.83969000000002</v>
      </c>
      <c r="CV493" s="21">
        <v>-324.20900999999998</v>
      </c>
      <c r="CW493" s="21">
        <v>-98.834019999999995</v>
      </c>
      <c r="CX493" s="21">
        <v>-97.077209999999994</v>
      </c>
      <c r="CY493" s="21">
        <v>-95.8048</v>
      </c>
      <c r="CZ493" s="21">
        <v>-100.61613</v>
      </c>
      <c r="DA493" s="21">
        <v>-5.5775300000000003</v>
      </c>
      <c r="DB493" s="21">
        <v>-5.1384999999999996</v>
      </c>
      <c r="DC493" s="21">
        <v>-5.3127800000000001</v>
      </c>
      <c r="DD493" s="21">
        <v>-5.6798299999999999</v>
      </c>
      <c r="DE493" s="21">
        <v>-342.55065000000002</v>
      </c>
      <c r="DF493" s="21">
        <v>-336.25360000000001</v>
      </c>
      <c r="DG493" s="21">
        <v>-331.20272</v>
      </c>
      <c r="DH493" s="21">
        <v>-348.83785</v>
      </c>
    </row>
    <row r="494" spans="2:112" x14ac:dyDescent="0.25">
      <c r="B494" s="58" t="s">
        <v>624</v>
      </c>
      <c r="C494" s="21">
        <v>0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-2153.8711600000001</v>
      </c>
      <c r="P494" s="21">
        <v>-2115.9273400000002</v>
      </c>
      <c r="Q494" s="21">
        <v>-2082.9092900000001</v>
      </c>
      <c r="R494" s="21">
        <v>-2193.4036900000001</v>
      </c>
      <c r="S494" s="21">
        <v>-2807.2213200000001</v>
      </c>
      <c r="T494" s="21">
        <v>-2757.7676000000001</v>
      </c>
      <c r="U494" s="21">
        <v>-2714.7339999999999</v>
      </c>
      <c r="V494" s="21">
        <v>-2858.7455799999998</v>
      </c>
      <c r="W494" s="21">
        <v>0</v>
      </c>
      <c r="X494" s="21">
        <v>0</v>
      </c>
      <c r="Y494" s="21">
        <v>0</v>
      </c>
      <c r="Z494" s="21">
        <v>0</v>
      </c>
      <c r="AA494" s="21">
        <v>105.46062000000001</v>
      </c>
      <c r="AB494" s="21">
        <v>103.73987</v>
      </c>
      <c r="AC494" s="21">
        <v>102.26553</v>
      </c>
      <c r="AD494" s="21">
        <v>107.37181</v>
      </c>
      <c r="AE494" s="21">
        <v>-539.67637999999999</v>
      </c>
      <c r="AF494" s="21">
        <v>-530.83344999999997</v>
      </c>
      <c r="AG494" s="21">
        <v>-523.32399999999996</v>
      </c>
      <c r="AH494" s="21">
        <v>-549.41786999999999</v>
      </c>
      <c r="AI494" s="21">
        <v>-1700.15534</v>
      </c>
      <c r="AJ494" s="21">
        <v>-1672.30099</v>
      </c>
      <c r="AK494" s="21">
        <v>-1648.6671200000001</v>
      </c>
      <c r="AL494" s="21">
        <v>-1730.8435199999999</v>
      </c>
      <c r="AM494" s="21">
        <v>-2983.43696</v>
      </c>
      <c r="AN494" s="21">
        <v>-2934.7813000000001</v>
      </c>
      <c r="AO494" s="21">
        <v>-2893.1002199999998</v>
      </c>
      <c r="AP494" s="21">
        <v>-3037.51431</v>
      </c>
      <c r="AQ494" s="21">
        <v>-4319.4914799999997</v>
      </c>
      <c r="AR494" s="21">
        <v>-4248.6965</v>
      </c>
      <c r="AS494" s="21">
        <v>-4188.7082099999998</v>
      </c>
      <c r="AT494" s="21">
        <v>-4397.3578900000002</v>
      </c>
      <c r="AU494" s="21">
        <v>-4821.2412100000001</v>
      </c>
      <c r="AV494" s="21">
        <v>-4742.6411799999996</v>
      </c>
      <c r="AW494" s="21">
        <v>-4675.2882499999996</v>
      </c>
      <c r="AX494" s="21">
        <v>-4908.6169799999998</v>
      </c>
      <c r="AY494" s="21">
        <v>-42947.547460000002</v>
      </c>
      <c r="AZ494" s="21">
        <v>-42244.366220000004</v>
      </c>
      <c r="BA494" s="21">
        <v>-41638.466050000003</v>
      </c>
      <c r="BB494" s="21">
        <v>-43724.646990000001</v>
      </c>
      <c r="BC494" s="21">
        <v>-600.88201000000004</v>
      </c>
      <c r="BD494" s="21">
        <v>-590.29687999999999</v>
      </c>
      <c r="BE494" s="21">
        <v>-581.08538999999996</v>
      </c>
      <c r="BF494" s="21">
        <v>-611.91062999999997</v>
      </c>
      <c r="BG494" s="21">
        <v>24.422409999999999</v>
      </c>
      <c r="BH494" s="21">
        <v>24.027139999999999</v>
      </c>
      <c r="BI494" s="21">
        <v>23.683859999999999</v>
      </c>
      <c r="BJ494" s="21">
        <v>24.86637</v>
      </c>
      <c r="BK494" s="21">
        <v>-3815.4077400000001</v>
      </c>
      <c r="BL494" s="21">
        <v>-3753.1951199999999</v>
      </c>
      <c r="BM494" s="21">
        <v>-3699.9041499999998</v>
      </c>
      <c r="BN494" s="21">
        <v>-3884.5419900000002</v>
      </c>
      <c r="BO494" s="21">
        <v>-2.9E-4</v>
      </c>
      <c r="BP494" s="21">
        <v>-6.0000000000000002E-5</v>
      </c>
      <c r="BQ494" s="21">
        <v>-1351.2962299999999</v>
      </c>
      <c r="BR494" s="21">
        <v>-1327.49119</v>
      </c>
      <c r="BS494" s="21">
        <v>-1306.77622</v>
      </c>
      <c r="BT494" s="21">
        <v>-1376.0981200000001</v>
      </c>
      <c r="BU494" s="21">
        <v>-2073.3258700000001</v>
      </c>
      <c r="BV494" s="21">
        <v>-2036.8010200000001</v>
      </c>
      <c r="BW494" s="21">
        <v>-2005.0176799999999</v>
      </c>
      <c r="BX494" s="21">
        <v>-2111.3800500000002</v>
      </c>
      <c r="BY494" s="21">
        <v>-2517.6354000000001</v>
      </c>
      <c r="BZ494" s="21">
        <v>-2473.2832699999999</v>
      </c>
      <c r="CA494" s="21">
        <v>-2434.68887</v>
      </c>
      <c r="CB494" s="21">
        <v>-2563.8445200000001</v>
      </c>
      <c r="CC494" s="21">
        <v>-2660.6788299999998</v>
      </c>
      <c r="CD494" s="21">
        <v>-2613.8067299999998</v>
      </c>
      <c r="CE494" s="21">
        <v>-2573.01953</v>
      </c>
      <c r="CF494" s="21">
        <v>-2709.5133999999998</v>
      </c>
      <c r="CG494" s="21">
        <v>-2743.7156</v>
      </c>
      <c r="CH494" s="21">
        <v>-2695.38067</v>
      </c>
      <c r="CI494" s="21">
        <v>-2653.3205600000001</v>
      </c>
      <c r="CJ494" s="21">
        <v>-2794.0742500000001</v>
      </c>
      <c r="CK494" s="21">
        <v>-3016.13402</v>
      </c>
      <c r="CL494" s="21">
        <v>-2962.9999600000001</v>
      </c>
      <c r="CM494" s="21">
        <v>-2916.7638000000002</v>
      </c>
      <c r="CN494" s="21">
        <v>-3071.4926999999998</v>
      </c>
      <c r="CO494" s="21">
        <v>-3097.3230100000001</v>
      </c>
      <c r="CP494" s="21">
        <v>-3042.75866</v>
      </c>
      <c r="CQ494" s="21">
        <v>-2995.27792</v>
      </c>
      <c r="CR494" s="21">
        <v>-3154.1718500000002</v>
      </c>
      <c r="CS494" s="21">
        <v>-2358.1209600000002</v>
      </c>
      <c r="CT494" s="21">
        <v>-2316.5788699999998</v>
      </c>
      <c r="CU494" s="21">
        <v>-2280.4297900000001</v>
      </c>
      <c r="CV494" s="21">
        <v>-2401.4023400000001</v>
      </c>
      <c r="CW494" s="21">
        <v>-542.62071000000003</v>
      </c>
      <c r="CX494" s="21">
        <v>-533.72724000000005</v>
      </c>
      <c r="CY494" s="21">
        <v>-526.18524000000002</v>
      </c>
      <c r="CZ494" s="21">
        <v>-552.40841999999998</v>
      </c>
      <c r="DA494" s="21">
        <v>-1723.21442</v>
      </c>
      <c r="DB494" s="21">
        <v>-1692.8573699999999</v>
      </c>
      <c r="DC494" s="21">
        <v>-1666.44109</v>
      </c>
      <c r="DD494" s="21">
        <v>-1754.84258</v>
      </c>
      <c r="DE494" s="21">
        <v>-2367.8683900000001</v>
      </c>
      <c r="DF494" s="21">
        <v>-2326.1545700000001</v>
      </c>
      <c r="DG494" s="21">
        <v>-2289.85608</v>
      </c>
      <c r="DH494" s="21">
        <v>-2411.3286800000001</v>
      </c>
    </row>
    <row r="495" spans="2:112" x14ac:dyDescent="0.25">
      <c r="B495" s="58" t="s">
        <v>625</v>
      </c>
      <c r="C495" s="21">
        <v>-12475.87378</v>
      </c>
      <c r="D495" s="21">
        <v>-12274.459790000001</v>
      </c>
      <c r="E495" s="21">
        <v>-12101.33338</v>
      </c>
      <c r="F495" s="21">
        <v>-12698.77349</v>
      </c>
      <c r="G495" s="21">
        <v>-186271.28042</v>
      </c>
      <c r="H495" s="21">
        <v>-183263.90938999999</v>
      </c>
      <c r="I495" s="21">
        <v>-180679.10587999999</v>
      </c>
      <c r="J495" s="21">
        <v>-189599.16707</v>
      </c>
      <c r="K495" s="21">
        <v>-194883.65353000001</v>
      </c>
      <c r="L495" s="21">
        <v>-191737.33749000001</v>
      </c>
      <c r="M495" s="21">
        <v>-189033.15525000001</v>
      </c>
      <c r="N495" s="21">
        <v>-198365.51350999999</v>
      </c>
      <c r="O495" s="21">
        <v>-2343.7089299999998</v>
      </c>
      <c r="P495" s="21">
        <v>-1926.69982</v>
      </c>
      <c r="Q495" s="21">
        <v>-1520.3771899999999</v>
      </c>
      <c r="R495" s="21">
        <v>-2750.0037600000001</v>
      </c>
      <c r="S495" s="21">
        <v>-3912.2681600000001</v>
      </c>
      <c r="T495" s="21">
        <v>-3481.3879299999999</v>
      </c>
      <c r="U495" s="21">
        <v>-3053.80728</v>
      </c>
      <c r="V495" s="21">
        <v>-4341.3183200000003</v>
      </c>
      <c r="W495" s="21">
        <v>-189045.36710999999</v>
      </c>
      <c r="X495" s="21">
        <v>-185993.51027</v>
      </c>
      <c r="Y495" s="21">
        <v>-183370.03476000001</v>
      </c>
      <c r="Z495" s="21">
        <v>-192422.99763999999</v>
      </c>
      <c r="AA495" s="21">
        <v>189.8365</v>
      </c>
      <c r="AB495" s="21">
        <v>276.35876000000002</v>
      </c>
      <c r="AC495" s="21">
        <v>373.55304000000001</v>
      </c>
      <c r="AD495" s="21">
        <v>106.73811000000001</v>
      </c>
      <c r="AE495" s="21">
        <v>-379.34276</v>
      </c>
      <c r="AF495" s="21">
        <v>-306.73183</v>
      </c>
      <c r="AG495" s="21">
        <v>-227.10821999999999</v>
      </c>
      <c r="AH495" s="21">
        <v>-450.61975999999999</v>
      </c>
      <c r="AI495" s="21">
        <v>-1395.83935</v>
      </c>
      <c r="AJ495" s="21">
        <v>-1310.2437399999999</v>
      </c>
      <c r="AK495" s="21">
        <v>-1220.8264300000001</v>
      </c>
      <c r="AL495" s="21">
        <v>-1481.6333299999999</v>
      </c>
      <c r="AM495" s="21">
        <v>-3616.8345599999998</v>
      </c>
      <c r="AN495" s="21">
        <v>-3486.64453</v>
      </c>
      <c r="AO495" s="21">
        <v>-3356.76019</v>
      </c>
      <c r="AP495" s="21">
        <v>-3750.88094</v>
      </c>
      <c r="AQ495" s="21">
        <v>-6179.4967299999998</v>
      </c>
      <c r="AR495" s="21">
        <v>-6015.1243199999999</v>
      </c>
      <c r="AS495" s="21">
        <v>-5858.3914000000004</v>
      </c>
      <c r="AT495" s="21">
        <v>-6351.9438</v>
      </c>
      <c r="AU495" s="21">
        <v>-6969.6733700000004</v>
      </c>
      <c r="AV495" s="21">
        <v>-6791.1966599999996</v>
      </c>
      <c r="AW495" s="21">
        <v>-6621.1753500000004</v>
      </c>
      <c r="AX495" s="21">
        <v>-7158.4955099999997</v>
      </c>
      <c r="AY495" s="21">
        <v>-21776.119490000001</v>
      </c>
      <c r="AZ495" s="21">
        <v>-21419.578549999998</v>
      </c>
      <c r="BA495" s="21">
        <v>-21112.363000000001</v>
      </c>
      <c r="BB495" s="21">
        <v>-22170.139940000001</v>
      </c>
      <c r="BC495" s="21">
        <v>-934.37850000000003</v>
      </c>
      <c r="BD495" s="21">
        <v>-402.43939999999998</v>
      </c>
      <c r="BE495" s="21">
        <v>124.15049999999999</v>
      </c>
      <c r="BF495" s="21">
        <v>-1452.2260100000001</v>
      </c>
      <c r="BG495" s="21">
        <v>133.8492</v>
      </c>
      <c r="BH495" s="21">
        <v>309.97307999999998</v>
      </c>
      <c r="BI495" s="21">
        <v>509.9563</v>
      </c>
      <c r="BJ495" s="21">
        <v>-35.869</v>
      </c>
      <c r="BK495" s="21">
        <v>-3604.64023</v>
      </c>
      <c r="BL495" s="21">
        <v>-3410.33527</v>
      </c>
      <c r="BM495" s="21">
        <v>-3207.3226199999999</v>
      </c>
      <c r="BN495" s="21">
        <v>-3801.1806299999998</v>
      </c>
      <c r="BO495" s="21">
        <v>605.21202000000005</v>
      </c>
      <c r="BP495" s="21">
        <v>1087.3602599999999</v>
      </c>
      <c r="BQ495" s="21">
        <v>-1499.7849900000001</v>
      </c>
      <c r="BR495" s="21">
        <v>-1038.4029800000001</v>
      </c>
      <c r="BS495" s="21">
        <v>-592.38775999999996</v>
      </c>
      <c r="BT495" s="21">
        <v>-1942.6534999999999</v>
      </c>
      <c r="BU495" s="21">
        <v>-2106.8511600000002</v>
      </c>
      <c r="BV495" s="21">
        <v>-1656.4490699999999</v>
      </c>
      <c r="BW495" s="21">
        <v>-1213.30386</v>
      </c>
      <c r="BX495" s="21">
        <v>-2548.5749000000001</v>
      </c>
      <c r="BY495" s="21">
        <v>-2966.48666</v>
      </c>
      <c r="BZ495" s="21">
        <v>-2502.3449300000002</v>
      </c>
      <c r="CA495" s="21">
        <v>-2053.72849</v>
      </c>
      <c r="CB495" s="21">
        <v>-3414.7431499999998</v>
      </c>
      <c r="CC495" s="21">
        <v>-3263.1638800000001</v>
      </c>
      <c r="CD495" s="21">
        <v>-2816.87336</v>
      </c>
      <c r="CE495" s="21">
        <v>-2388.4811300000001</v>
      </c>
      <c r="CF495" s="21">
        <v>-3691.3436700000002</v>
      </c>
      <c r="CG495" s="21">
        <v>-3637.7682100000002</v>
      </c>
      <c r="CH495" s="21">
        <v>-3178.5053499999999</v>
      </c>
      <c r="CI495" s="21">
        <v>-2738.1057799999999</v>
      </c>
      <c r="CJ495" s="21">
        <v>-4078.0636100000002</v>
      </c>
      <c r="CK495" s="21">
        <v>-4127.7194900000004</v>
      </c>
      <c r="CL495" s="21">
        <v>-3678.4382700000001</v>
      </c>
      <c r="CM495" s="21">
        <v>-3248.6140700000001</v>
      </c>
      <c r="CN495" s="21">
        <v>-4559.03017</v>
      </c>
      <c r="CO495" s="21">
        <v>-4230.1825200000003</v>
      </c>
      <c r="CP495" s="21">
        <v>-3782.6989400000002</v>
      </c>
      <c r="CQ495" s="21">
        <v>-3352.4928300000001</v>
      </c>
      <c r="CR495" s="21">
        <v>-4663.1157300000004</v>
      </c>
      <c r="CS495" s="21">
        <v>-2874.5820399999998</v>
      </c>
      <c r="CT495" s="21">
        <v>-2508.0011399999999</v>
      </c>
      <c r="CU495" s="21">
        <v>-2149.9291699999999</v>
      </c>
      <c r="CV495" s="21">
        <v>-3235.51856</v>
      </c>
      <c r="CW495" s="21">
        <v>-384.64819999999997</v>
      </c>
      <c r="CX495" s="21">
        <v>-255.35050000000001</v>
      </c>
      <c r="CY495" s="21">
        <v>-112.0575</v>
      </c>
      <c r="CZ495" s="21">
        <v>-510.78955999999999</v>
      </c>
      <c r="DA495" s="21">
        <v>-1792.78271</v>
      </c>
      <c r="DB495" s="21">
        <v>-1369.09978</v>
      </c>
      <c r="DC495" s="21">
        <v>-958.47166000000004</v>
      </c>
      <c r="DD495" s="21">
        <v>-2203.2318599999999</v>
      </c>
      <c r="DE495" s="21">
        <v>-3293.3517299999999</v>
      </c>
      <c r="DF495" s="21">
        <v>-2940.90798</v>
      </c>
      <c r="DG495" s="21">
        <v>-2602.1764199999998</v>
      </c>
      <c r="DH495" s="21">
        <v>-3635.0201400000001</v>
      </c>
    </row>
    <row r="496" spans="2:112" x14ac:dyDescent="0.25">
      <c r="B496" s="58" t="s">
        <v>626</v>
      </c>
      <c r="C496" s="21">
        <v>165747.48026000001</v>
      </c>
      <c r="D496" s="21">
        <v>163071.60660999999</v>
      </c>
      <c r="E496" s="21">
        <v>160771.54592999999</v>
      </c>
      <c r="F496" s="21">
        <v>168708.80111</v>
      </c>
      <c r="G496" s="21">
        <v>52631.722719999998</v>
      </c>
      <c r="H496" s="21">
        <v>51781.977570000003</v>
      </c>
      <c r="I496" s="21">
        <v>51051.630620000004</v>
      </c>
      <c r="J496" s="21">
        <v>53572.030899999998</v>
      </c>
      <c r="K496" s="21">
        <v>-36956.63306</v>
      </c>
      <c r="L496" s="21">
        <v>-36359.983489999999</v>
      </c>
      <c r="M496" s="21">
        <v>-35847.177680000001</v>
      </c>
      <c r="N496" s="21">
        <v>-37616.913280000001</v>
      </c>
      <c r="O496" s="21">
        <v>1111.4862700000001</v>
      </c>
      <c r="P496" s="21">
        <v>1484.1643799999999</v>
      </c>
      <c r="Q496" s="21">
        <v>1853.5518</v>
      </c>
      <c r="R496" s="21">
        <v>752.14467000000002</v>
      </c>
      <c r="S496" s="21">
        <v>-760.13058999999998</v>
      </c>
      <c r="T496" s="21">
        <v>-369.69305000000003</v>
      </c>
      <c r="U496" s="21">
        <v>24.192</v>
      </c>
      <c r="V496" s="21">
        <v>-1146.34581</v>
      </c>
      <c r="W496" s="21">
        <v>-30959.42441</v>
      </c>
      <c r="X496" s="21">
        <v>-30459.63046</v>
      </c>
      <c r="Y496" s="21">
        <v>-30029.991300000002</v>
      </c>
      <c r="Z496" s="21">
        <v>-31512.5694</v>
      </c>
      <c r="AA496" s="21">
        <v>522.29228999999998</v>
      </c>
      <c r="AB496" s="21">
        <v>603.56416000000002</v>
      </c>
      <c r="AC496" s="21">
        <v>696.31173999999999</v>
      </c>
      <c r="AD496" s="21">
        <v>445.04386</v>
      </c>
      <c r="AE496" s="21">
        <v>1155.7181800000001</v>
      </c>
      <c r="AF496" s="21">
        <v>1203.9984099999999</v>
      </c>
      <c r="AG496" s="21">
        <v>1263.1727800000001</v>
      </c>
      <c r="AH496" s="21">
        <v>1111.35203</v>
      </c>
      <c r="AI496" s="21">
        <v>1191.8119799999999</v>
      </c>
      <c r="AJ496" s="21">
        <v>1236.39643</v>
      </c>
      <c r="AK496" s="21">
        <v>1291.3806400000001</v>
      </c>
      <c r="AL496" s="21">
        <v>1151.37915</v>
      </c>
      <c r="AM496" s="21">
        <v>-1070.00369</v>
      </c>
      <c r="AN496" s="21">
        <v>-979.98762999999997</v>
      </c>
      <c r="AO496" s="21">
        <v>-884.17070000000001</v>
      </c>
      <c r="AP496" s="21">
        <v>-1159.21216</v>
      </c>
      <c r="AQ496" s="21">
        <v>-3054.8085500000002</v>
      </c>
      <c r="AR496" s="21">
        <v>-2939.9790600000001</v>
      </c>
      <c r="AS496" s="21">
        <v>-2824.7833300000002</v>
      </c>
      <c r="AT496" s="21">
        <v>-3172.5539899999999</v>
      </c>
      <c r="AU496" s="21">
        <v>-3995.8745699999999</v>
      </c>
      <c r="AV496" s="21">
        <v>-3864.29016</v>
      </c>
      <c r="AW496" s="21">
        <v>-3734.0448299999998</v>
      </c>
      <c r="AX496" s="21">
        <v>-4132.3502600000002</v>
      </c>
      <c r="AY496" s="21">
        <v>-2871.56907</v>
      </c>
      <c r="AZ496" s="21">
        <v>-2824.5527999999999</v>
      </c>
      <c r="BA496" s="21">
        <v>-2784.0409599999998</v>
      </c>
      <c r="BB496" s="21">
        <v>-2923.5276800000001</v>
      </c>
      <c r="BC496" s="21">
        <v>1537.1242</v>
      </c>
      <c r="BD496" s="21">
        <v>2037.3533199999999</v>
      </c>
      <c r="BE496" s="21">
        <v>2537.5234399999999</v>
      </c>
      <c r="BF496" s="21">
        <v>1052.8623500000001</v>
      </c>
      <c r="BG496" s="21">
        <v>214.32364000000001</v>
      </c>
      <c r="BH496" s="21">
        <v>389.18079</v>
      </c>
      <c r="BI496" s="21">
        <v>588.08785999999998</v>
      </c>
      <c r="BJ496" s="21">
        <v>46.022629999999999</v>
      </c>
      <c r="BK496" s="21">
        <v>1504.9979800000001</v>
      </c>
      <c r="BL496" s="21">
        <v>1618.71893</v>
      </c>
      <c r="BM496" s="21">
        <v>1753.40032</v>
      </c>
      <c r="BN496" s="21">
        <v>1398.38392</v>
      </c>
      <c r="BO496" s="21">
        <v>605.21202000000005</v>
      </c>
      <c r="BP496" s="21">
        <v>1087.3602599999999</v>
      </c>
      <c r="BQ496" s="21">
        <v>1817.83385</v>
      </c>
      <c r="BR496" s="21">
        <v>2236.65002</v>
      </c>
      <c r="BS496" s="21">
        <v>2647.2006700000002</v>
      </c>
      <c r="BT496" s="21">
        <v>1420.0490299999999</v>
      </c>
      <c r="BU496" s="21">
        <v>1872.20919</v>
      </c>
      <c r="BV496" s="21">
        <v>2271.5589799999998</v>
      </c>
      <c r="BW496" s="21">
        <v>2672.1689700000002</v>
      </c>
      <c r="BX496" s="21">
        <v>1484.5575799999999</v>
      </c>
      <c r="BY496" s="21">
        <v>545.58574999999996</v>
      </c>
      <c r="BZ496" s="21">
        <v>964.66674</v>
      </c>
      <c r="CA496" s="21">
        <v>1375.7399499999999</v>
      </c>
      <c r="CB496" s="21">
        <v>145.05539999999999</v>
      </c>
      <c r="CC496" s="21">
        <v>-50.635939999999998</v>
      </c>
      <c r="CD496" s="21">
        <v>354.43707000000001</v>
      </c>
      <c r="CE496" s="21">
        <v>748.48812999999996</v>
      </c>
      <c r="CF496" s="21">
        <v>-435.16014999999999</v>
      </c>
      <c r="CG496" s="21">
        <v>-390.27089999999998</v>
      </c>
      <c r="CH496" s="21">
        <v>27.325780000000002</v>
      </c>
      <c r="CI496" s="21">
        <v>433.01037000000002</v>
      </c>
      <c r="CJ496" s="21">
        <v>-786.43550000000005</v>
      </c>
      <c r="CK496" s="21">
        <v>-846.00636999999995</v>
      </c>
      <c r="CL496" s="21">
        <v>-438.83033</v>
      </c>
      <c r="CM496" s="21">
        <v>-44.086860000000001</v>
      </c>
      <c r="CN496" s="21">
        <v>-1232.7212999999999</v>
      </c>
      <c r="CO496" s="21">
        <v>-1008.18524</v>
      </c>
      <c r="CP496" s="21">
        <v>-602.04066</v>
      </c>
      <c r="CQ496" s="21">
        <v>-206.27694</v>
      </c>
      <c r="CR496" s="21">
        <v>-1397.3341800000001</v>
      </c>
      <c r="CS496" s="21">
        <v>-66.901660000000007</v>
      </c>
      <c r="CT496" s="21">
        <v>263.65602000000001</v>
      </c>
      <c r="CU496" s="21">
        <v>591.71455000000003</v>
      </c>
      <c r="CV496" s="21">
        <v>-389.68412999999998</v>
      </c>
      <c r="CW496" s="21">
        <v>1554.8610100000001</v>
      </c>
      <c r="CX496" s="21">
        <v>1653.4118699999999</v>
      </c>
      <c r="CY496" s="21">
        <v>1770.8955000000001</v>
      </c>
      <c r="CZ496" s="21">
        <v>1462.6974299999999</v>
      </c>
      <c r="DA496" s="21">
        <v>1785.4351999999999</v>
      </c>
      <c r="DB496" s="21">
        <v>2163.2087200000001</v>
      </c>
      <c r="DC496" s="21">
        <v>2535.58653</v>
      </c>
      <c r="DD496" s="21">
        <v>1423.61105</v>
      </c>
      <c r="DE496" s="21">
        <v>-714.09523000000002</v>
      </c>
      <c r="DF496" s="21">
        <v>-394.74396000000002</v>
      </c>
      <c r="DG496" s="21">
        <v>-83.584040000000002</v>
      </c>
      <c r="DH496" s="21">
        <v>-1020.71368</v>
      </c>
    </row>
    <row r="497" spans="2:112" x14ac:dyDescent="0.25">
      <c r="B497" s="58" t="s">
        <v>627</v>
      </c>
      <c r="C497" s="21">
        <v>159886.31867000001</v>
      </c>
      <c r="D497" s="21">
        <v>157305.06925999999</v>
      </c>
      <c r="E497" s="21">
        <v>155086.34332000001</v>
      </c>
      <c r="F497" s="21">
        <v>162742.92131000001</v>
      </c>
      <c r="G497" s="21">
        <v>231954.35701000001</v>
      </c>
      <c r="H497" s="21">
        <v>228209.42752</v>
      </c>
      <c r="I497" s="21">
        <v>224990.70032</v>
      </c>
      <c r="J497" s="21">
        <v>236098.40867999999</v>
      </c>
      <c r="K497" s="21">
        <v>121172.77765</v>
      </c>
      <c r="L497" s="21">
        <v>119216.49324</v>
      </c>
      <c r="M497" s="21">
        <v>117535.11429</v>
      </c>
      <c r="N497" s="21">
        <v>123337.69317</v>
      </c>
      <c r="O497" s="21">
        <v>1812.3319300000001</v>
      </c>
      <c r="P497" s="21">
        <v>1780.40426</v>
      </c>
      <c r="Q497" s="21">
        <v>1752.6222</v>
      </c>
      <c r="R497" s="21">
        <v>1845.59591</v>
      </c>
      <c r="S497" s="21">
        <v>138.78063</v>
      </c>
      <c r="T497" s="21">
        <v>136.33545000000001</v>
      </c>
      <c r="U497" s="21">
        <v>134.20818</v>
      </c>
      <c r="V497" s="21">
        <v>141.3279</v>
      </c>
      <c r="W497" s="21">
        <v>122800.48547</v>
      </c>
      <c r="X497" s="21">
        <v>120818.05391</v>
      </c>
      <c r="Y497" s="21">
        <v>119113.8912</v>
      </c>
      <c r="Z497" s="21">
        <v>124994.53379</v>
      </c>
      <c r="AA497" s="21">
        <v>116.81007</v>
      </c>
      <c r="AB497" s="21">
        <v>114.90402</v>
      </c>
      <c r="AC497" s="21">
        <v>113.27110999999999</v>
      </c>
      <c r="AD497" s="21">
        <v>118.92688</v>
      </c>
      <c r="AE497" s="21">
        <v>1159.3684800000001</v>
      </c>
      <c r="AF497" s="21">
        <v>1140.3740299999999</v>
      </c>
      <c r="AG497" s="21">
        <v>1124.2392500000001</v>
      </c>
      <c r="AH497" s="21">
        <v>1180.2971299999999</v>
      </c>
      <c r="AI497" s="21">
        <v>1367.0040100000001</v>
      </c>
      <c r="AJ497" s="21">
        <v>1344.6092100000001</v>
      </c>
      <c r="AK497" s="21">
        <v>1325.6051199999999</v>
      </c>
      <c r="AL497" s="21">
        <v>1391.6794600000001</v>
      </c>
      <c r="AM497" s="21">
        <v>437.82008999999999</v>
      </c>
      <c r="AN497" s="21">
        <v>430.68087000000003</v>
      </c>
      <c r="AO497" s="21">
        <v>424.56317999999999</v>
      </c>
      <c r="AP497" s="21">
        <v>445.75648000000001</v>
      </c>
      <c r="AQ497" s="21">
        <v>-2532.65488</v>
      </c>
      <c r="AR497" s="21">
        <v>-2491.1452100000001</v>
      </c>
      <c r="AS497" s="21">
        <v>-2455.9724900000001</v>
      </c>
      <c r="AT497" s="21">
        <v>-2578.31025</v>
      </c>
      <c r="AU497" s="21">
        <v>-3515.1229699999999</v>
      </c>
      <c r="AV497" s="21">
        <v>-3457.8161799999998</v>
      </c>
      <c r="AW497" s="21">
        <v>-3408.7100099999998</v>
      </c>
      <c r="AX497" s="21">
        <v>-3578.8277499999999</v>
      </c>
      <c r="AY497" s="21">
        <v>11046.34842</v>
      </c>
      <c r="AZ497" s="21">
        <v>10865.486290000001</v>
      </c>
      <c r="BA497" s="21">
        <v>10709.64539</v>
      </c>
      <c r="BB497" s="21">
        <v>11246.222750000001</v>
      </c>
      <c r="BC497" s="21">
        <v>1856.9038599999999</v>
      </c>
      <c r="BD497" s="21">
        <v>1824.1908599999999</v>
      </c>
      <c r="BE497" s="21">
        <v>1795.72561</v>
      </c>
      <c r="BF497" s="21">
        <v>1890.98596</v>
      </c>
      <c r="BG497" s="21">
        <v>30.717390000000002</v>
      </c>
      <c r="BH497" s="21">
        <v>30.219619999999999</v>
      </c>
      <c r="BI497" s="21">
        <v>29.788419999999999</v>
      </c>
      <c r="BJ497" s="21">
        <v>31.275469999999999</v>
      </c>
      <c r="BK497" s="21">
        <v>2235.4176600000001</v>
      </c>
      <c r="BL497" s="21">
        <v>2198.9704400000001</v>
      </c>
      <c r="BM497" s="21">
        <v>2167.7450699999999</v>
      </c>
      <c r="BN497" s="21">
        <v>2275.92427</v>
      </c>
      <c r="BO497" s="21">
        <v>-2.9E-4</v>
      </c>
      <c r="BP497" s="21">
        <v>-6.0000000000000002E-5</v>
      </c>
      <c r="BQ497" s="21">
        <v>2289.8325500000001</v>
      </c>
      <c r="BR497" s="21">
        <v>2249.4928300000001</v>
      </c>
      <c r="BS497" s="21">
        <v>2214.3909399999998</v>
      </c>
      <c r="BT497" s="21">
        <v>2331.86069</v>
      </c>
      <c r="BU497" s="21">
        <v>2415.9432299999999</v>
      </c>
      <c r="BV497" s="21">
        <v>2373.3818700000002</v>
      </c>
      <c r="BW497" s="21">
        <v>2336.34674</v>
      </c>
      <c r="BX497" s="21">
        <v>2460.28602</v>
      </c>
      <c r="BY497" s="21">
        <v>1667.2789299999999</v>
      </c>
      <c r="BZ497" s="21">
        <v>1637.9065800000001</v>
      </c>
      <c r="CA497" s="21">
        <v>1612.3481400000001</v>
      </c>
      <c r="CB497" s="21">
        <v>1697.88059</v>
      </c>
      <c r="CC497" s="21">
        <v>1437.7003400000001</v>
      </c>
      <c r="CD497" s="21">
        <v>1412.3724400000001</v>
      </c>
      <c r="CE497" s="21">
        <v>1390.3333299999999</v>
      </c>
      <c r="CF497" s="21">
        <v>1464.08827</v>
      </c>
      <c r="CG497" s="21">
        <v>784.95818999999995</v>
      </c>
      <c r="CH497" s="21">
        <v>771.12945000000002</v>
      </c>
      <c r="CI497" s="21">
        <v>759.09658999999999</v>
      </c>
      <c r="CJ497" s="21">
        <v>799.36554000000001</v>
      </c>
      <c r="CK497" s="21">
        <v>51.313499999999998</v>
      </c>
      <c r="CL497" s="21">
        <v>50.409199999999998</v>
      </c>
      <c r="CM497" s="21">
        <v>49.622770000000003</v>
      </c>
      <c r="CN497" s="21">
        <v>52.255389999999998</v>
      </c>
      <c r="CO497" s="21">
        <v>-136.48214999999999</v>
      </c>
      <c r="CP497" s="21">
        <v>-134.07812000000001</v>
      </c>
      <c r="CQ497" s="21">
        <v>-131.98572999999999</v>
      </c>
      <c r="CR497" s="21">
        <v>-138.98711</v>
      </c>
      <c r="CS497" s="21">
        <v>1208.96342</v>
      </c>
      <c r="CT497" s="21">
        <v>1187.66516</v>
      </c>
      <c r="CU497" s="21">
        <v>1169.1324500000001</v>
      </c>
      <c r="CV497" s="21">
        <v>1231.1530399999999</v>
      </c>
      <c r="CW497" s="21">
        <v>1500.02127</v>
      </c>
      <c r="CX497" s="21">
        <v>1475.4418499999999</v>
      </c>
      <c r="CY497" s="21">
        <v>1454.58719</v>
      </c>
      <c r="CZ497" s="21">
        <v>1527.0814499999999</v>
      </c>
      <c r="DA497" s="21">
        <v>2286.5469800000001</v>
      </c>
      <c r="DB497" s="21">
        <v>2246.2651700000001</v>
      </c>
      <c r="DC497" s="21">
        <v>2211.2136300000002</v>
      </c>
      <c r="DD497" s="21">
        <v>2328.5147999999999</v>
      </c>
      <c r="DE497" s="21">
        <v>129.33579</v>
      </c>
      <c r="DF497" s="21">
        <v>127.05705</v>
      </c>
      <c r="DG497" s="21">
        <v>125.07454</v>
      </c>
      <c r="DH497" s="21">
        <v>131.7097</v>
      </c>
    </row>
    <row r="498" spans="2:112" x14ac:dyDescent="0.25">
      <c r="B498" s="58" t="s">
        <v>628</v>
      </c>
      <c r="C498" s="21">
        <v>61556.137179999998</v>
      </c>
      <c r="D498" s="21">
        <v>60562.3577</v>
      </c>
      <c r="E498" s="21">
        <v>59708.149539999999</v>
      </c>
      <c r="F498" s="21">
        <v>62655.927490000002</v>
      </c>
      <c r="G498" s="21">
        <v>137300.16878000001</v>
      </c>
      <c r="H498" s="21">
        <v>135083.44193</v>
      </c>
      <c r="I498" s="21">
        <v>133178.1887</v>
      </c>
      <c r="J498" s="21">
        <v>139753.14702999999</v>
      </c>
      <c r="K498" s="21">
        <v>100206.17118999999</v>
      </c>
      <c r="L498" s="21">
        <v>98588.383969999995</v>
      </c>
      <c r="M498" s="21">
        <v>97197.935140000001</v>
      </c>
      <c r="N498" s="21">
        <v>101996.48993</v>
      </c>
      <c r="O498" s="21">
        <v>1358.5166999999999</v>
      </c>
      <c r="P498" s="21">
        <v>1334.58376</v>
      </c>
      <c r="Q498" s="21">
        <v>1313.7584899999999</v>
      </c>
      <c r="R498" s="21">
        <v>1383.45126</v>
      </c>
      <c r="S498" s="21">
        <v>1107.0215599999999</v>
      </c>
      <c r="T498" s="21">
        <v>1087.5191500000001</v>
      </c>
      <c r="U498" s="21">
        <v>1070.54918</v>
      </c>
      <c r="V498" s="21">
        <v>1127.34013</v>
      </c>
      <c r="W498" s="21">
        <v>98316.695000000007</v>
      </c>
      <c r="X498" s="21">
        <v>96729.517900000006</v>
      </c>
      <c r="Y498" s="21">
        <v>95365.128779999999</v>
      </c>
      <c r="Z498" s="21">
        <v>100073.29700999999</v>
      </c>
      <c r="AA498" s="21">
        <v>-303.17500000000001</v>
      </c>
      <c r="AB498" s="21">
        <v>-298.22399999999999</v>
      </c>
      <c r="AC498" s="21">
        <v>-293.98970000000003</v>
      </c>
      <c r="AD498" s="21">
        <v>-308.66699999999997</v>
      </c>
      <c r="AE498" s="21">
        <v>556.06239000000005</v>
      </c>
      <c r="AF498" s="21">
        <v>546.95258999999999</v>
      </c>
      <c r="AG498" s="21">
        <v>539.21352000000002</v>
      </c>
      <c r="AH498" s="21">
        <v>566.10050999999999</v>
      </c>
      <c r="AI498" s="21">
        <v>1065.0082199999999</v>
      </c>
      <c r="AJ498" s="21">
        <v>1047.5610099999999</v>
      </c>
      <c r="AK498" s="21">
        <v>1032.7550900000001</v>
      </c>
      <c r="AL498" s="21">
        <v>1084.23252</v>
      </c>
      <c r="AM498" s="21">
        <v>1925.6443200000001</v>
      </c>
      <c r="AN498" s="21">
        <v>1894.2412200000001</v>
      </c>
      <c r="AO498" s="21">
        <v>1867.3369499999999</v>
      </c>
      <c r="AP498" s="21">
        <v>1960.5490199999999</v>
      </c>
      <c r="AQ498" s="21">
        <v>573.76891999999998</v>
      </c>
      <c r="AR498" s="21">
        <v>564.36596999999995</v>
      </c>
      <c r="AS498" s="21">
        <v>556.39667999999995</v>
      </c>
      <c r="AT498" s="21">
        <v>584.11260000000004</v>
      </c>
      <c r="AU498" s="21">
        <v>951.65792999999996</v>
      </c>
      <c r="AV498" s="21">
        <v>936.14418000000001</v>
      </c>
      <c r="AW498" s="21">
        <v>922.84848999999997</v>
      </c>
      <c r="AX498" s="21">
        <v>968.90543000000002</v>
      </c>
      <c r="AY498" s="21">
        <v>4606.4937399999999</v>
      </c>
      <c r="AZ498" s="21">
        <v>4531.0715</v>
      </c>
      <c r="BA498" s="21">
        <v>4466.0834999999997</v>
      </c>
      <c r="BB498" s="21">
        <v>4689.8443399999996</v>
      </c>
      <c r="BC498" s="21">
        <v>593.91836999999998</v>
      </c>
      <c r="BD498" s="21">
        <v>583.45502999999997</v>
      </c>
      <c r="BE498" s="21">
        <v>574.35077000000001</v>
      </c>
      <c r="BF498" s="21">
        <v>604.81937000000005</v>
      </c>
      <c r="BG498" s="21">
        <v>-77.788570000000007</v>
      </c>
      <c r="BH498" s="21">
        <v>-76.52037</v>
      </c>
      <c r="BI498" s="21">
        <v>-75.435990000000004</v>
      </c>
      <c r="BJ498" s="21">
        <v>-79.197810000000004</v>
      </c>
      <c r="BK498" s="21">
        <v>2332.0637700000002</v>
      </c>
      <c r="BL498" s="21">
        <v>2294.0407300000002</v>
      </c>
      <c r="BM498" s="21">
        <v>2261.46542</v>
      </c>
      <c r="BN498" s="21">
        <v>2374.3216200000002</v>
      </c>
      <c r="BO498" s="21">
        <v>-2.9E-4</v>
      </c>
      <c r="BP498" s="21">
        <v>-6.0000000000000002E-5</v>
      </c>
      <c r="BQ498" s="21">
        <v>1038.08961</v>
      </c>
      <c r="BR498" s="21">
        <v>1019.80151</v>
      </c>
      <c r="BS498" s="21">
        <v>1003.88827</v>
      </c>
      <c r="BT498" s="21">
        <v>1057.14301</v>
      </c>
      <c r="BU498" s="21">
        <v>1237.8739800000001</v>
      </c>
      <c r="BV498" s="21">
        <v>1216.0663400000001</v>
      </c>
      <c r="BW498" s="21">
        <v>1197.0904800000001</v>
      </c>
      <c r="BX498" s="21">
        <v>1260.5942399999999</v>
      </c>
      <c r="BY498" s="21">
        <v>1670.11546</v>
      </c>
      <c r="BZ498" s="21">
        <v>1640.6931300000001</v>
      </c>
      <c r="CA498" s="21">
        <v>1615.09122</v>
      </c>
      <c r="CB498" s="21">
        <v>1700.76917</v>
      </c>
      <c r="CC498" s="21">
        <v>1913.75656</v>
      </c>
      <c r="CD498" s="21">
        <v>1880.0420999999999</v>
      </c>
      <c r="CE498" s="21">
        <v>1850.7052699999999</v>
      </c>
      <c r="CF498" s="21">
        <v>1948.88212</v>
      </c>
      <c r="CG498" s="21">
        <v>1460.49837</v>
      </c>
      <c r="CH498" s="21">
        <v>1434.76883</v>
      </c>
      <c r="CI498" s="21">
        <v>1412.3802499999999</v>
      </c>
      <c r="CJ498" s="21">
        <v>1487.30474</v>
      </c>
      <c r="CK498" s="21">
        <v>1099.86751</v>
      </c>
      <c r="CL498" s="21">
        <v>1080.4911199999999</v>
      </c>
      <c r="CM498" s="21">
        <v>1063.6308300000001</v>
      </c>
      <c r="CN498" s="21">
        <v>1120.0547799999999</v>
      </c>
      <c r="CO498" s="21">
        <v>1162.83331</v>
      </c>
      <c r="CP498" s="21">
        <v>1142.3476700000001</v>
      </c>
      <c r="CQ498" s="21">
        <v>1124.52214</v>
      </c>
      <c r="CR498" s="21">
        <v>1184.17626</v>
      </c>
      <c r="CS498" s="21">
        <v>1656.0741700000001</v>
      </c>
      <c r="CT498" s="21">
        <v>1626.8992900000001</v>
      </c>
      <c r="CU498" s="21">
        <v>1601.5125800000001</v>
      </c>
      <c r="CV498" s="21">
        <v>1686.4701600000001</v>
      </c>
      <c r="CW498" s="21">
        <v>616.89599999999996</v>
      </c>
      <c r="CX498" s="21">
        <v>606.78841</v>
      </c>
      <c r="CY498" s="21">
        <v>598.21087999999997</v>
      </c>
      <c r="CZ498" s="21">
        <v>628.02518999999995</v>
      </c>
      <c r="DA498" s="21">
        <v>1114.84257</v>
      </c>
      <c r="DB498" s="21">
        <v>1095.20235</v>
      </c>
      <c r="DC498" s="21">
        <v>1078.1125</v>
      </c>
      <c r="DD498" s="21">
        <v>1135.30468</v>
      </c>
      <c r="DE498" s="21">
        <v>1003.2476</v>
      </c>
      <c r="DF498" s="21">
        <v>985.57339999999999</v>
      </c>
      <c r="DG498" s="21">
        <v>970.19421</v>
      </c>
      <c r="DH498" s="21">
        <v>1021.66146</v>
      </c>
    </row>
    <row r="499" spans="2:112" x14ac:dyDescent="0.25">
      <c r="B499" s="58" t="s">
        <v>629</v>
      </c>
      <c r="C499" s="21">
        <v>69370.664829999994</v>
      </c>
      <c r="D499" s="21">
        <v>68250.725430000006</v>
      </c>
      <c r="E499" s="21">
        <v>67288.075870000001</v>
      </c>
      <c r="F499" s="21">
        <v>70610.073090000005</v>
      </c>
      <c r="G499" s="21">
        <v>256560.59252000001</v>
      </c>
      <c r="H499" s="21">
        <v>252418.39256000001</v>
      </c>
      <c r="I499" s="21">
        <v>248858.2156</v>
      </c>
      <c r="J499" s="21">
        <v>261144.25443</v>
      </c>
      <c r="K499" s="21">
        <v>264692.07809999998</v>
      </c>
      <c r="L499" s="21">
        <v>260418.73391000001</v>
      </c>
      <c r="M499" s="21">
        <v>256745.89833</v>
      </c>
      <c r="N499" s="21">
        <v>269421.15998</v>
      </c>
      <c r="O499" s="21">
        <v>2792.2396899999999</v>
      </c>
      <c r="P499" s="21">
        <v>2743.04925</v>
      </c>
      <c r="Q499" s="21">
        <v>2700.24566</v>
      </c>
      <c r="R499" s="21">
        <v>2843.4890999999998</v>
      </c>
      <c r="S499" s="21">
        <v>4776.3663299999998</v>
      </c>
      <c r="T499" s="21">
        <v>4692.2220799999996</v>
      </c>
      <c r="U499" s="21">
        <v>4619.0027200000004</v>
      </c>
      <c r="V499" s="21">
        <v>4864.0328</v>
      </c>
      <c r="W499" s="21">
        <v>255602.42176999999</v>
      </c>
      <c r="X499" s="21">
        <v>251476.10008</v>
      </c>
      <c r="Y499" s="21">
        <v>247928.97959999999</v>
      </c>
      <c r="Z499" s="21">
        <v>260169.21205</v>
      </c>
      <c r="AA499" s="21">
        <v>-183.68384</v>
      </c>
      <c r="AB499" s="21">
        <v>-180.68377000000001</v>
      </c>
      <c r="AC499" s="21">
        <v>-178.11874</v>
      </c>
      <c r="AD499" s="21">
        <v>-187.01102</v>
      </c>
      <c r="AE499" s="21">
        <v>654.31773999999996</v>
      </c>
      <c r="AF499" s="21">
        <v>643.59811000000002</v>
      </c>
      <c r="AG499" s="21">
        <v>634.49171000000001</v>
      </c>
      <c r="AH499" s="21">
        <v>666.12951999999996</v>
      </c>
      <c r="AI499" s="21">
        <v>2103.6280499999998</v>
      </c>
      <c r="AJ499" s="21">
        <v>2069.1651700000002</v>
      </c>
      <c r="AK499" s="21">
        <v>2039.92093</v>
      </c>
      <c r="AL499" s="21">
        <v>2141.5999099999999</v>
      </c>
      <c r="AM499" s="21">
        <v>5428.6328700000004</v>
      </c>
      <c r="AN499" s="21">
        <v>5340.1019999999999</v>
      </c>
      <c r="AO499" s="21">
        <v>5264.2570699999997</v>
      </c>
      <c r="AP499" s="21">
        <v>5527.0327900000002</v>
      </c>
      <c r="AQ499" s="21">
        <v>6893.0846000000001</v>
      </c>
      <c r="AR499" s="21">
        <v>6780.1114200000002</v>
      </c>
      <c r="AS499" s="21">
        <v>6684.3794799999996</v>
      </c>
      <c r="AT499" s="21">
        <v>7017.34566</v>
      </c>
      <c r="AU499" s="21">
        <v>8985.5160400000004</v>
      </c>
      <c r="AV499" s="21">
        <v>8839.0288199999995</v>
      </c>
      <c r="AW499" s="21">
        <v>8713.4984600000007</v>
      </c>
      <c r="AX499" s="21">
        <v>9148.3626100000001</v>
      </c>
      <c r="AY499" s="21">
        <v>-870.63585999999998</v>
      </c>
      <c r="AZ499" s="21">
        <v>-856.38091999999995</v>
      </c>
      <c r="BA499" s="21">
        <v>-844.09807000000001</v>
      </c>
      <c r="BB499" s="21">
        <v>-886.38927999999999</v>
      </c>
      <c r="BC499" s="21">
        <v>747.76459999999997</v>
      </c>
      <c r="BD499" s="21">
        <v>734.59099000000003</v>
      </c>
      <c r="BE499" s="21">
        <v>723.12833999999998</v>
      </c>
      <c r="BF499" s="21">
        <v>761.48932000000002</v>
      </c>
      <c r="BG499" s="21">
        <v>-48.064070000000001</v>
      </c>
      <c r="BH499" s="21">
        <v>-47.279649999999997</v>
      </c>
      <c r="BI499" s="21">
        <v>-46.610460000000003</v>
      </c>
      <c r="BJ499" s="21">
        <v>-48.934370000000001</v>
      </c>
      <c r="BK499" s="21">
        <v>4968.2874700000002</v>
      </c>
      <c r="BL499" s="21">
        <v>4887.2802799999999</v>
      </c>
      <c r="BM499" s="21">
        <v>4817.8829100000003</v>
      </c>
      <c r="BN499" s="21">
        <v>5058.3136299999996</v>
      </c>
      <c r="BO499" s="21">
        <v>-2.9E-4</v>
      </c>
      <c r="BP499" s="21">
        <v>-6.0000000000000002E-5</v>
      </c>
      <c r="BQ499" s="21">
        <v>1493.26909</v>
      </c>
      <c r="BR499" s="21">
        <v>1466.9622199999999</v>
      </c>
      <c r="BS499" s="21">
        <v>1444.0712799999999</v>
      </c>
      <c r="BT499" s="21">
        <v>1520.6769400000001</v>
      </c>
      <c r="BU499" s="21">
        <v>2177.6758199999999</v>
      </c>
      <c r="BV499" s="21">
        <v>2139.3119499999998</v>
      </c>
      <c r="BW499" s="21">
        <v>2105.9293600000001</v>
      </c>
      <c r="BX499" s="21">
        <v>2217.6454100000001</v>
      </c>
      <c r="BY499" s="21">
        <v>3714.9344999999998</v>
      </c>
      <c r="BZ499" s="21">
        <v>3649.4891600000001</v>
      </c>
      <c r="CA499" s="21">
        <v>3592.5410900000002</v>
      </c>
      <c r="CB499" s="21">
        <v>3783.11924</v>
      </c>
      <c r="CC499" s="21">
        <v>4509.0222999999996</v>
      </c>
      <c r="CD499" s="21">
        <v>4429.5877700000001</v>
      </c>
      <c r="CE499" s="21">
        <v>4360.4666900000002</v>
      </c>
      <c r="CF499" s="21">
        <v>4591.7819</v>
      </c>
      <c r="CG499" s="21">
        <v>4795.4693299999999</v>
      </c>
      <c r="CH499" s="21">
        <v>4710.9885299999996</v>
      </c>
      <c r="CI499" s="21">
        <v>4637.4763499999999</v>
      </c>
      <c r="CJ499" s="21">
        <v>4883.4864399999997</v>
      </c>
      <c r="CK499" s="21">
        <v>5076.9448199999997</v>
      </c>
      <c r="CL499" s="21">
        <v>4987.5053600000001</v>
      </c>
      <c r="CM499" s="21">
        <v>4909.6782700000003</v>
      </c>
      <c r="CN499" s="21">
        <v>5170.1281799999997</v>
      </c>
      <c r="CO499" s="21">
        <v>5549.33223</v>
      </c>
      <c r="CP499" s="21">
        <v>5451.5708500000001</v>
      </c>
      <c r="CQ499" s="21">
        <v>5366.5022799999997</v>
      </c>
      <c r="CR499" s="21">
        <v>5651.1858899999997</v>
      </c>
      <c r="CS499" s="21">
        <v>3884.8184999999999</v>
      </c>
      <c r="CT499" s="21">
        <v>3816.3804500000001</v>
      </c>
      <c r="CU499" s="21">
        <v>3756.82809</v>
      </c>
      <c r="CV499" s="21">
        <v>3956.1213200000002</v>
      </c>
      <c r="CW499" s="21">
        <v>700.02485999999999</v>
      </c>
      <c r="CX499" s="21">
        <v>688.55499999999995</v>
      </c>
      <c r="CY499" s="21">
        <v>678.82186000000002</v>
      </c>
      <c r="CZ499" s="21">
        <v>712.65364999999997</v>
      </c>
      <c r="DA499" s="21">
        <v>1804.44499</v>
      </c>
      <c r="DB499" s="21">
        <v>1772.65625</v>
      </c>
      <c r="DC499" s="21">
        <v>1744.9951000000001</v>
      </c>
      <c r="DD499" s="21">
        <v>1837.56422</v>
      </c>
      <c r="DE499" s="21">
        <v>4143.8148600000004</v>
      </c>
      <c r="DF499" s="21">
        <v>4070.8141599999999</v>
      </c>
      <c r="DG499" s="21">
        <v>4007.2914900000001</v>
      </c>
      <c r="DH499" s="21">
        <v>4219.8713399999997</v>
      </c>
    </row>
    <row r="500" spans="2:112" x14ac:dyDescent="0.25">
      <c r="B500" s="58" t="s">
        <v>630</v>
      </c>
      <c r="C500" s="21">
        <v>-176050.36657000001</v>
      </c>
      <c r="D500" s="21">
        <v>-173208.16024999999</v>
      </c>
      <c r="E500" s="21">
        <v>-170765.12748</v>
      </c>
      <c r="F500" s="21">
        <v>-179195.76354000001</v>
      </c>
      <c r="G500" s="21">
        <v>-69401.704660000003</v>
      </c>
      <c r="H500" s="21">
        <v>-68281.20624</v>
      </c>
      <c r="I500" s="21">
        <v>-67318.149730000005</v>
      </c>
      <c r="J500" s="21">
        <v>-70641.622090000004</v>
      </c>
      <c r="K500" s="21">
        <v>-26687.07171</v>
      </c>
      <c r="L500" s="21">
        <v>-26256.219959999999</v>
      </c>
      <c r="M500" s="21">
        <v>-25885.913349999999</v>
      </c>
      <c r="N500" s="21">
        <v>-27163.872329999998</v>
      </c>
      <c r="O500" s="21">
        <v>-514.07221000000004</v>
      </c>
      <c r="P500" s="21">
        <v>-520.60429999999997</v>
      </c>
      <c r="Q500" s="21">
        <v>-569.74306999999999</v>
      </c>
      <c r="R500" s="21">
        <v>-460.05399</v>
      </c>
      <c r="S500" s="21">
        <v>946.73126000000002</v>
      </c>
      <c r="T500" s="21">
        <v>914.43466999999998</v>
      </c>
      <c r="U500" s="21">
        <v>840.82352000000003</v>
      </c>
      <c r="V500" s="21">
        <v>1029.5027399999999</v>
      </c>
      <c r="W500" s="21">
        <v>-30043.433410000001</v>
      </c>
      <c r="X500" s="21">
        <v>-29558.426769999998</v>
      </c>
      <c r="Y500" s="21">
        <v>-29141.49928</v>
      </c>
      <c r="Z500" s="21">
        <v>-30580.212599999999</v>
      </c>
      <c r="AA500" s="21">
        <v>-1073.3128899999999</v>
      </c>
      <c r="AB500" s="21">
        <v>-1058.83799</v>
      </c>
      <c r="AC500" s="21">
        <v>-1061.74269</v>
      </c>
      <c r="AD500" s="21">
        <v>-1076.60301</v>
      </c>
      <c r="AE500" s="21">
        <v>-1202.3989099999999</v>
      </c>
      <c r="AF500" s="21">
        <v>-1184.9555700000001</v>
      </c>
      <c r="AG500" s="21">
        <v>-1181.5404000000001</v>
      </c>
      <c r="AH500" s="21">
        <v>-1212.08547</v>
      </c>
      <c r="AI500" s="21">
        <v>9.7944800000000001</v>
      </c>
      <c r="AJ500" s="21">
        <v>7.4618399999999996</v>
      </c>
      <c r="AK500" s="21">
        <v>-5.4292899999999999</v>
      </c>
      <c r="AL500" s="21">
        <v>21.470389999999998</v>
      </c>
      <c r="AM500" s="21">
        <v>2255.3612899999998</v>
      </c>
      <c r="AN500" s="21">
        <v>2216.0302799999999</v>
      </c>
      <c r="AO500" s="21">
        <v>2169.5565700000002</v>
      </c>
      <c r="AP500" s="21">
        <v>2309.7003</v>
      </c>
      <c r="AQ500" s="21">
        <v>3334.5493200000001</v>
      </c>
      <c r="AR500" s="21">
        <v>3277.5649100000001</v>
      </c>
      <c r="AS500" s="21">
        <v>3217.4594499999998</v>
      </c>
      <c r="AT500" s="21">
        <v>3407.0439099999999</v>
      </c>
      <c r="AU500" s="21">
        <v>4396.5220799999997</v>
      </c>
      <c r="AV500" s="21">
        <v>4322.3867399999999</v>
      </c>
      <c r="AW500" s="21">
        <v>4246.6235999999999</v>
      </c>
      <c r="AX500" s="21">
        <v>4489.0728499999996</v>
      </c>
      <c r="AY500" s="21">
        <v>5270.7768900000001</v>
      </c>
      <c r="AZ500" s="21">
        <v>5184.4783399999997</v>
      </c>
      <c r="BA500" s="21">
        <v>5110.1186900000002</v>
      </c>
      <c r="BB500" s="21">
        <v>5366.14714</v>
      </c>
      <c r="BC500" s="21">
        <v>-2789.2670400000002</v>
      </c>
      <c r="BD500" s="21">
        <v>-2761.5252099999998</v>
      </c>
      <c r="BE500" s="21">
        <v>-2795.3015300000002</v>
      </c>
      <c r="BF500" s="21">
        <v>-2755.6394700000001</v>
      </c>
      <c r="BG500" s="21">
        <v>-301.45668999999998</v>
      </c>
      <c r="BH500" s="21">
        <v>-302.8895</v>
      </c>
      <c r="BI500" s="21">
        <v>-335.08253999999999</v>
      </c>
      <c r="BJ500" s="21">
        <v>-274.58283999999998</v>
      </c>
      <c r="BK500" s="21">
        <v>574.13160000000005</v>
      </c>
      <c r="BL500" s="21">
        <v>559.92566999999997</v>
      </c>
      <c r="BM500" s="21">
        <v>523.88742000000002</v>
      </c>
      <c r="BN500" s="21">
        <v>609.62874999999997</v>
      </c>
      <c r="BO500" s="21">
        <v>-16.747669999999999</v>
      </c>
      <c r="BP500" s="21">
        <v>-89.544439999999994</v>
      </c>
      <c r="BQ500" s="21">
        <v>-2019.1098500000001</v>
      </c>
      <c r="BR500" s="21">
        <v>-2001.1724099999999</v>
      </c>
      <c r="BS500" s="21">
        <v>-2034.15481</v>
      </c>
      <c r="BT500" s="21">
        <v>-1984.96913</v>
      </c>
      <c r="BU500" s="21">
        <v>-1114.3923500000001</v>
      </c>
      <c r="BV500" s="21">
        <v>-1111.70937</v>
      </c>
      <c r="BW500" s="21">
        <v>-1157.2944399999999</v>
      </c>
      <c r="BX500" s="21">
        <v>-1065.07221</v>
      </c>
      <c r="BY500" s="21">
        <v>-55.144689999999997</v>
      </c>
      <c r="BZ500" s="21">
        <v>-71.437629999999999</v>
      </c>
      <c r="CA500" s="21">
        <v>-133.09115</v>
      </c>
      <c r="CB500" s="21">
        <v>13.168699999999999</v>
      </c>
      <c r="CC500" s="21">
        <v>564.87842000000001</v>
      </c>
      <c r="CD500" s="21">
        <v>538.31602999999996</v>
      </c>
      <c r="CE500" s="21">
        <v>469.44423</v>
      </c>
      <c r="CF500" s="21">
        <v>641.90400999999997</v>
      </c>
      <c r="CG500" s="21">
        <v>782.65571999999997</v>
      </c>
      <c r="CH500" s="21">
        <v>751.87732000000005</v>
      </c>
      <c r="CI500" s="21">
        <v>678.29717000000005</v>
      </c>
      <c r="CJ500" s="21">
        <v>865.06889000000001</v>
      </c>
      <c r="CK500" s="21">
        <v>1033.18986</v>
      </c>
      <c r="CL500" s="21">
        <v>998.61188000000004</v>
      </c>
      <c r="CM500" s="21">
        <v>923.41806999999994</v>
      </c>
      <c r="CN500" s="21">
        <v>1117.7096200000001</v>
      </c>
      <c r="CO500" s="21">
        <v>1253.4310399999999</v>
      </c>
      <c r="CP500" s="21">
        <v>1215.1641</v>
      </c>
      <c r="CQ500" s="21">
        <v>1137.36798</v>
      </c>
      <c r="CR500" s="21">
        <v>1341.2474199999999</v>
      </c>
      <c r="CS500" s="21">
        <v>584.41106000000002</v>
      </c>
      <c r="CT500" s="21">
        <v>560.63485000000003</v>
      </c>
      <c r="CU500" s="21">
        <v>501.87171999999998</v>
      </c>
      <c r="CV500" s="21">
        <v>650.70941000000005</v>
      </c>
      <c r="CW500" s="21">
        <v>-1946.12318</v>
      </c>
      <c r="CX500" s="21">
        <v>-1918.41219</v>
      </c>
      <c r="CY500" s="21">
        <v>-1916.05252</v>
      </c>
      <c r="CZ500" s="21">
        <v>-1959.0092099999999</v>
      </c>
      <c r="DA500" s="21">
        <v>-1364.15374</v>
      </c>
      <c r="DB500" s="21">
        <v>-1356.10239</v>
      </c>
      <c r="DC500" s="21">
        <v>-1393.07536</v>
      </c>
      <c r="DD500" s="21">
        <v>-1324.50416</v>
      </c>
      <c r="DE500" s="21">
        <v>952.13495</v>
      </c>
      <c r="DF500" s="21">
        <v>922.60031000000004</v>
      </c>
      <c r="DG500" s="21">
        <v>861.80622000000005</v>
      </c>
      <c r="DH500" s="21">
        <v>1020.8788</v>
      </c>
    </row>
    <row r="501" spans="2:112" x14ac:dyDescent="0.25">
      <c r="B501" s="58" t="s">
        <v>631</v>
      </c>
      <c r="C501" s="21">
        <v>-135212.14429</v>
      </c>
      <c r="D501" s="21">
        <v>-133029.24165000001</v>
      </c>
      <c r="E501" s="21">
        <v>-131152.91667999999</v>
      </c>
      <c r="F501" s="21">
        <v>-137627.90676000001</v>
      </c>
      <c r="G501" s="21">
        <v>-104250.00434</v>
      </c>
      <c r="H501" s="21">
        <v>-102566.87616</v>
      </c>
      <c r="I501" s="21">
        <v>-101120.24532</v>
      </c>
      <c r="J501" s="21">
        <v>-106112.51475</v>
      </c>
      <c r="K501" s="21">
        <v>-74456.677309999999</v>
      </c>
      <c r="L501" s="21">
        <v>-73254.605030000006</v>
      </c>
      <c r="M501" s="21">
        <v>-72221.453099999999</v>
      </c>
      <c r="N501" s="21">
        <v>-75786.946530000001</v>
      </c>
      <c r="O501" s="21">
        <v>-1160.7092600000001</v>
      </c>
      <c r="P501" s="21">
        <v>-1155.72424</v>
      </c>
      <c r="Q501" s="21">
        <v>-1194.4942900000001</v>
      </c>
      <c r="R501" s="21">
        <v>-1119.0909099999999</v>
      </c>
      <c r="S501" s="21">
        <v>-210.02947</v>
      </c>
      <c r="T501" s="21">
        <v>-221.72324</v>
      </c>
      <c r="U501" s="21">
        <v>-276.78591</v>
      </c>
      <c r="V501" s="21">
        <v>-149.43996000000001</v>
      </c>
      <c r="W501" s="21">
        <v>-74464.442899999995</v>
      </c>
      <c r="X501" s="21">
        <v>-73262.324999999997</v>
      </c>
      <c r="Y501" s="21">
        <v>-72228.945309999996</v>
      </c>
      <c r="Z501" s="21">
        <v>-75794.882150000005</v>
      </c>
      <c r="AA501" s="21">
        <v>-736.97920999999997</v>
      </c>
      <c r="AB501" s="21">
        <v>-728.00175999999999</v>
      </c>
      <c r="AC501" s="21">
        <v>-735.64117999999996</v>
      </c>
      <c r="AD501" s="21">
        <v>-734.1431</v>
      </c>
      <c r="AE501" s="21">
        <v>-1012.87857</v>
      </c>
      <c r="AF501" s="21">
        <v>-998.54381999999998</v>
      </c>
      <c r="AG501" s="21">
        <v>-997.78639999999996</v>
      </c>
      <c r="AH501" s="21">
        <v>-1019.12546</v>
      </c>
      <c r="AI501" s="21">
        <v>-668.17740000000003</v>
      </c>
      <c r="AJ501" s="21">
        <v>-659.39044999999999</v>
      </c>
      <c r="AK501" s="21">
        <v>-662.78396999999995</v>
      </c>
      <c r="AL501" s="21">
        <v>-668.80557999999996</v>
      </c>
      <c r="AM501" s="21">
        <v>-165.29279</v>
      </c>
      <c r="AN501" s="21">
        <v>-165.1028</v>
      </c>
      <c r="AO501" s="21">
        <v>-177.49724000000001</v>
      </c>
      <c r="AP501" s="21">
        <v>-155.06764000000001</v>
      </c>
      <c r="AQ501" s="21">
        <v>1595.558</v>
      </c>
      <c r="AR501" s="21">
        <v>1567.10652</v>
      </c>
      <c r="AS501" s="21">
        <v>1531.33896</v>
      </c>
      <c r="AT501" s="21">
        <v>1636.53376</v>
      </c>
      <c r="AU501" s="21">
        <v>1801.72594</v>
      </c>
      <c r="AV501" s="21">
        <v>1769.94019</v>
      </c>
      <c r="AW501" s="21">
        <v>1730.7056399999999</v>
      </c>
      <c r="AX501" s="21">
        <v>1846.9966300000001</v>
      </c>
      <c r="AY501" s="21">
        <v>14684.060380000001</v>
      </c>
      <c r="AZ501" s="21">
        <v>14443.6379</v>
      </c>
      <c r="BA501" s="21">
        <v>14236.476479999999</v>
      </c>
      <c r="BB501" s="21">
        <v>14949.756020000001</v>
      </c>
      <c r="BC501" s="21">
        <v>-2169.5870599999998</v>
      </c>
      <c r="BD501" s="21">
        <v>-2152.88222</v>
      </c>
      <c r="BE501" s="21">
        <v>-2196.5949999999998</v>
      </c>
      <c r="BF501" s="21">
        <v>-2124.07654</v>
      </c>
      <c r="BG501" s="21">
        <v>-215.35986</v>
      </c>
      <c r="BH501" s="21">
        <v>-218.19546</v>
      </c>
      <c r="BI501" s="21">
        <v>-251.60029</v>
      </c>
      <c r="BJ501" s="21">
        <v>-186.91655</v>
      </c>
      <c r="BK501" s="21">
        <v>-1021.0015</v>
      </c>
      <c r="BL501" s="21">
        <v>-1009.1693</v>
      </c>
      <c r="BM501" s="21">
        <v>-1022.7558</v>
      </c>
      <c r="BN501" s="21">
        <v>-1014.56436</v>
      </c>
      <c r="BO501" s="21">
        <v>-16.747669999999999</v>
      </c>
      <c r="BP501" s="21">
        <v>-89.544439999999994</v>
      </c>
      <c r="BQ501" s="21">
        <v>-1778.9885099999999</v>
      </c>
      <c r="BR501" s="21">
        <v>-1765.32782</v>
      </c>
      <c r="BS501" s="21">
        <v>-1802.1605199999999</v>
      </c>
      <c r="BT501" s="21">
        <v>-1740.24323</v>
      </c>
      <c r="BU501" s="21">
        <v>-1299.72316</v>
      </c>
      <c r="BV501" s="21">
        <v>-1293.73929</v>
      </c>
      <c r="BW501" s="21">
        <v>-1336.3526099999999</v>
      </c>
      <c r="BX501" s="21">
        <v>-1253.9569100000001</v>
      </c>
      <c r="BY501" s="21">
        <v>-1109.98395</v>
      </c>
      <c r="BZ501" s="21">
        <v>-1107.48938</v>
      </c>
      <c r="CA501" s="21">
        <v>-1152.2287200000001</v>
      </c>
      <c r="CB501" s="21">
        <v>-1061.8981000000001</v>
      </c>
      <c r="CC501" s="21">
        <v>-1006.08554</v>
      </c>
      <c r="CD501" s="21">
        <v>-1004.66783</v>
      </c>
      <c r="CE501" s="21">
        <v>-1048.3494700000001</v>
      </c>
      <c r="CF501" s="21">
        <v>-959.18466999999998</v>
      </c>
      <c r="CG501" s="21">
        <v>-676.54745000000003</v>
      </c>
      <c r="CH501" s="21">
        <v>-681.33631000000003</v>
      </c>
      <c r="CI501" s="21">
        <v>-731.51836000000003</v>
      </c>
      <c r="CJ501" s="21">
        <v>-622.11590000000001</v>
      </c>
      <c r="CK501" s="21">
        <v>-179.61572000000001</v>
      </c>
      <c r="CL501" s="21">
        <v>-192.59267</v>
      </c>
      <c r="CM501" s="21">
        <v>-248.33933999999999</v>
      </c>
      <c r="CN501" s="21">
        <v>-118.35265</v>
      </c>
      <c r="CO501" s="21">
        <v>-142.46628000000001</v>
      </c>
      <c r="CP501" s="21">
        <v>-155.87119999999999</v>
      </c>
      <c r="CQ501" s="21">
        <v>-211.28432000000001</v>
      </c>
      <c r="CR501" s="21">
        <v>-81.417550000000006</v>
      </c>
      <c r="CS501" s="21">
        <v>-779.65531999999996</v>
      </c>
      <c r="CT501" s="21">
        <v>-779.13643999999999</v>
      </c>
      <c r="CU501" s="21">
        <v>-816.02697999999998</v>
      </c>
      <c r="CV501" s="21">
        <v>-739.51423999999997</v>
      </c>
      <c r="CW501" s="21">
        <v>-1549.16995</v>
      </c>
      <c r="CX501" s="21">
        <v>-1527.97108</v>
      </c>
      <c r="CY501" s="21">
        <v>-1531.17247</v>
      </c>
      <c r="CZ501" s="21">
        <v>-1554.8563200000001</v>
      </c>
      <c r="DA501" s="21">
        <v>-1366.9887200000001</v>
      </c>
      <c r="DB501" s="21">
        <v>-1358.88688</v>
      </c>
      <c r="DC501" s="21">
        <v>-1395.81439</v>
      </c>
      <c r="DD501" s="21">
        <v>-1327.3935100000001</v>
      </c>
      <c r="DE501" s="21">
        <v>-180.06602000000001</v>
      </c>
      <c r="DF501" s="21">
        <v>-189.43528000000001</v>
      </c>
      <c r="DG501" s="21">
        <v>-232.07470000000001</v>
      </c>
      <c r="DH501" s="21">
        <v>-133.03319999999999</v>
      </c>
    </row>
    <row r="502" spans="2:112" x14ac:dyDescent="0.25">
      <c r="B502" s="58" t="s">
        <v>632</v>
      </c>
      <c r="C502" s="21">
        <v>17064.985830000001</v>
      </c>
      <c r="D502" s="21">
        <v>16789.483929999999</v>
      </c>
      <c r="E502" s="21">
        <v>16552.674879999999</v>
      </c>
      <c r="F502" s="21">
        <v>17369.87673</v>
      </c>
      <c r="G502" s="21">
        <v>90604.373049999995</v>
      </c>
      <c r="H502" s="21">
        <v>89141.555139999997</v>
      </c>
      <c r="I502" s="21">
        <v>87884.278649999993</v>
      </c>
      <c r="J502" s="21">
        <v>92223.093250000005</v>
      </c>
      <c r="K502" s="21">
        <v>97945.680080000006</v>
      </c>
      <c r="L502" s="21">
        <v>96364.387560000003</v>
      </c>
      <c r="M502" s="21">
        <v>95005.305030000003</v>
      </c>
      <c r="N502" s="21">
        <v>99695.612099999998</v>
      </c>
      <c r="O502" s="21">
        <v>807.95210999999995</v>
      </c>
      <c r="P502" s="21">
        <v>793.71830999999997</v>
      </c>
      <c r="Q502" s="21">
        <v>781.33294999999998</v>
      </c>
      <c r="R502" s="21">
        <v>822.78148999999996</v>
      </c>
      <c r="S502" s="21">
        <v>1704.4821199999999</v>
      </c>
      <c r="T502" s="21">
        <v>1674.4544100000001</v>
      </c>
      <c r="U502" s="21">
        <v>1648.32565</v>
      </c>
      <c r="V502" s="21">
        <v>1735.7665999999999</v>
      </c>
      <c r="W502" s="21">
        <v>94179.086339999994</v>
      </c>
      <c r="X502" s="21">
        <v>92658.704790000003</v>
      </c>
      <c r="Y502" s="21">
        <v>91351.7353</v>
      </c>
      <c r="Z502" s="21">
        <v>95861.762629999997</v>
      </c>
      <c r="AA502" s="21">
        <v>87.256749999999997</v>
      </c>
      <c r="AB502" s="21">
        <v>85.833190000000002</v>
      </c>
      <c r="AC502" s="21">
        <v>84.613150000000005</v>
      </c>
      <c r="AD502" s="21">
        <v>88.838139999999996</v>
      </c>
      <c r="AE502" s="21">
        <v>72.313140000000004</v>
      </c>
      <c r="AF502" s="21">
        <v>71.129159999999999</v>
      </c>
      <c r="AG502" s="21">
        <v>70.122050000000002</v>
      </c>
      <c r="AH502" s="21">
        <v>73.618920000000003</v>
      </c>
      <c r="AI502" s="21">
        <v>641.57219999999995</v>
      </c>
      <c r="AJ502" s="21">
        <v>631.06213000000002</v>
      </c>
      <c r="AK502" s="21">
        <v>622.14259000000004</v>
      </c>
      <c r="AL502" s="21">
        <v>653.15328</v>
      </c>
      <c r="AM502" s="21">
        <v>1619.0224800000001</v>
      </c>
      <c r="AN502" s="21">
        <v>1592.61986</v>
      </c>
      <c r="AO502" s="21">
        <v>1569.99944</v>
      </c>
      <c r="AP502" s="21">
        <v>1648.3693599999999</v>
      </c>
      <c r="AQ502" s="21">
        <v>2622.8708299999998</v>
      </c>
      <c r="AR502" s="21">
        <v>2579.8841900000002</v>
      </c>
      <c r="AS502" s="21">
        <v>2543.45696</v>
      </c>
      <c r="AT502" s="21">
        <v>2670.1533800000002</v>
      </c>
      <c r="AU502" s="21">
        <v>3314.9386</v>
      </c>
      <c r="AV502" s="21">
        <v>3260.8970199999999</v>
      </c>
      <c r="AW502" s="21">
        <v>3214.58583</v>
      </c>
      <c r="AX502" s="21">
        <v>3375.0162700000001</v>
      </c>
      <c r="AY502" s="21">
        <v>14943.982959999999</v>
      </c>
      <c r="AZ502" s="21">
        <v>14699.304770000001</v>
      </c>
      <c r="BA502" s="21">
        <v>14488.47639</v>
      </c>
      <c r="BB502" s="21">
        <v>15214.38169</v>
      </c>
      <c r="BC502" s="21">
        <v>123.77158</v>
      </c>
      <c r="BD502" s="21">
        <v>121.59068000000001</v>
      </c>
      <c r="BE502" s="21">
        <v>119.69356999999999</v>
      </c>
      <c r="BF502" s="21">
        <v>126.04340000000001</v>
      </c>
      <c r="BG502" s="21">
        <v>23.58849</v>
      </c>
      <c r="BH502" s="21">
        <v>23.20675</v>
      </c>
      <c r="BI502" s="21">
        <v>22.875139999999998</v>
      </c>
      <c r="BJ502" s="21">
        <v>24.017309999999998</v>
      </c>
      <c r="BK502" s="21">
        <v>1429.3303800000001</v>
      </c>
      <c r="BL502" s="21">
        <v>1406.02656</v>
      </c>
      <c r="BM502" s="21">
        <v>1386.0604000000001</v>
      </c>
      <c r="BN502" s="21">
        <v>1455.2307000000001</v>
      </c>
      <c r="BO502" s="21">
        <v>-2.9E-4</v>
      </c>
      <c r="BP502" s="21">
        <v>-6.0000000000000002E-5</v>
      </c>
      <c r="BQ502" s="21">
        <v>348.11182000000002</v>
      </c>
      <c r="BR502" s="21">
        <v>341.97886</v>
      </c>
      <c r="BS502" s="21">
        <v>336.64267000000001</v>
      </c>
      <c r="BT502" s="21">
        <v>354.50121999999999</v>
      </c>
      <c r="BU502" s="21">
        <v>703.44143999999994</v>
      </c>
      <c r="BV502" s="21">
        <v>691.04875000000004</v>
      </c>
      <c r="BW502" s="21">
        <v>680.26549999999997</v>
      </c>
      <c r="BX502" s="21">
        <v>716.35262</v>
      </c>
      <c r="BY502" s="21">
        <v>1015.68087</v>
      </c>
      <c r="BZ502" s="21">
        <v>997.78754000000004</v>
      </c>
      <c r="CA502" s="21">
        <v>982.21780999999999</v>
      </c>
      <c r="CB502" s="21">
        <v>1034.32296</v>
      </c>
      <c r="CC502" s="21">
        <v>1171.3489</v>
      </c>
      <c r="CD502" s="21">
        <v>1150.71324</v>
      </c>
      <c r="CE502" s="21">
        <v>1132.7571800000001</v>
      </c>
      <c r="CF502" s="21">
        <v>1192.84816</v>
      </c>
      <c r="CG502" s="21">
        <v>1571.9299900000001</v>
      </c>
      <c r="CH502" s="21">
        <v>1544.23739</v>
      </c>
      <c r="CI502" s="21">
        <v>1520.1405999999999</v>
      </c>
      <c r="CJ502" s="21">
        <v>1600.7815900000001</v>
      </c>
      <c r="CK502" s="21">
        <v>1745.91669</v>
      </c>
      <c r="CL502" s="21">
        <v>1715.15903</v>
      </c>
      <c r="CM502" s="21">
        <v>1688.3951</v>
      </c>
      <c r="CN502" s="21">
        <v>1777.9616699999999</v>
      </c>
      <c r="CO502" s="21">
        <v>1869.63977</v>
      </c>
      <c r="CP502" s="21">
        <v>1836.7025100000001</v>
      </c>
      <c r="CQ502" s="21">
        <v>1808.04196</v>
      </c>
      <c r="CR502" s="21">
        <v>1903.95559</v>
      </c>
      <c r="CS502" s="21">
        <v>1019.98073</v>
      </c>
      <c r="CT502" s="21">
        <v>1002.0117299999999</v>
      </c>
      <c r="CU502" s="21">
        <v>986.37603999999999</v>
      </c>
      <c r="CV502" s="21">
        <v>1038.70172</v>
      </c>
      <c r="CW502" s="21">
        <v>73.705290000000005</v>
      </c>
      <c r="CX502" s="21">
        <v>72.49897</v>
      </c>
      <c r="CY502" s="21">
        <v>71.472859999999997</v>
      </c>
      <c r="CZ502" s="21">
        <v>75.035679999999999</v>
      </c>
      <c r="DA502" s="21">
        <v>538.95866999999998</v>
      </c>
      <c r="DB502" s="21">
        <v>529.46365000000003</v>
      </c>
      <c r="DC502" s="21">
        <v>521.20183999999995</v>
      </c>
      <c r="DD502" s="21">
        <v>548.85090000000002</v>
      </c>
      <c r="DE502" s="21">
        <v>1458.87239</v>
      </c>
      <c r="DF502" s="21">
        <v>1433.17157</v>
      </c>
      <c r="DG502" s="21">
        <v>1410.8078599999999</v>
      </c>
      <c r="DH502" s="21">
        <v>1485.64888</v>
      </c>
    </row>
    <row r="503" spans="2:112" x14ac:dyDescent="0.25">
      <c r="B503" s="58" t="s">
        <v>633</v>
      </c>
      <c r="C503" s="21">
        <v>-41844.376470000003</v>
      </c>
      <c r="D503" s="21">
        <v>-41168.829160000001</v>
      </c>
      <c r="E503" s="21">
        <v>-40588.159070000002</v>
      </c>
      <c r="F503" s="21">
        <v>-42591.987379999999</v>
      </c>
      <c r="G503" s="21">
        <v>52605.174189999998</v>
      </c>
      <c r="H503" s="21">
        <v>51755.857669999998</v>
      </c>
      <c r="I503" s="21">
        <v>51025.879119999998</v>
      </c>
      <c r="J503" s="21">
        <v>53545.00806</v>
      </c>
      <c r="K503" s="21">
        <v>74968.670899999997</v>
      </c>
      <c r="L503" s="21">
        <v>73758.332689999996</v>
      </c>
      <c r="M503" s="21">
        <v>72718.076390000002</v>
      </c>
      <c r="N503" s="21">
        <v>76308.087570000003</v>
      </c>
      <c r="O503" s="21">
        <v>541.42858999999999</v>
      </c>
      <c r="P503" s="21">
        <v>531.89005999999995</v>
      </c>
      <c r="Q503" s="21">
        <v>523.59038999999996</v>
      </c>
      <c r="R503" s="21">
        <v>551.36614999999995</v>
      </c>
      <c r="S503" s="21">
        <v>1919.9627</v>
      </c>
      <c r="T503" s="21">
        <v>1886.1389200000001</v>
      </c>
      <c r="U503" s="21">
        <v>1856.70694</v>
      </c>
      <c r="V503" s="21">
        <v>1955.2021500000001</v>
      </c>
      <c r="W503" s="21">
        <v>70859.353069999997</v>
      </c>
      <c r="X503" s="21">
        <v>69715.433990000005</v>
      </c>
      <c r="Y503" s="21">
        <v>68732.083910000001</v>
      </c>
      <c r="Z503" s="21">
        <v>72125.380990000005</v>
      </c>
      <c r="AA503" s="21">
        <v>57.82443</v>
      </c>
      <c r="AB503" s="21">
        <v>56.881419999999999</v>
      </c>
      <c r="AC503" s="21">
        <v>56.072539999999996</v>
      </c>
      <c r="AD503" s="21">
        <v>58.872599999999998</v>
      </c>
      <c r="AE503" s="21">
        <v>-296.92644999999999</v>
      </c>
      <c r="AF503" s="21">
        <v>-292.06076000000002</v>
      </c>
      <c r="AG503" s="21">
        <v>-287.92946000000001</v>
      </c>
      <c r="AH503" s="21">
        <v>-302.28595999999999</v>
      </c>
      <c r="AI503" s="21">
        <v>589.21009000000004</v>
      </c>
      <c r="AJ503" s="21">
        <v>579.55786000000001</v>
      </c>
      <c r="AK503" s="21">
        <v>571.36622</v>
      </c>
      <c r="AL503" s="21">
        <v>599.846</v>
      </c>
      <c r="AM503" s="21">
        <v>1694.5368599999999</v>
      </c>
      <c r="AN503" s="21">
        <v>1666.90273</v>
      </c>
      <c r="AO503" s="21">
        <v>1643.22729</v>
      </c>
      <c r="AP503" s="21">
        <v>1725.25252</v>
      </c>
      <c r="AQ503" s="21">
        <v>3267.71722</v>
      </c>
      <c r="AR503" s="21">
        <v>3214.1618800000001</v>
      </c>
      <c r="AS503" s="21">
        <v>3168.7790399999999</v>
      </c>
      <c r="AT503" s="21">
        <v>3326.6243100000002</v>
      </c>
      <c r="AU503" s="21">
        <v>4348.2677100000001</v>
      </c>
      <c r="AV503" s="21">
        <v>4277.3801000000003</v>
      </c>
      <c r="AW503" s="21">
        <v>4216.6330799999996</v>
      </c>
      <c r="AX503" s="21">
        <v>4427.0726000000004</v>
      </c>
      <c r="AY503" s="21">
        <v>3721.7590599999999</v>
      </c>
      <c r="AZ503" s="21">
        <v>3660.8226100000002</v>
      </c>
      <c r="BA503" s="21">
        <v>3608.3163599999998</v>
      </c>
      <c r="BB503" s="21">
        <v>3789.1011400000002</v>
      </c>
      <c r="BC503" s="21">
        <v>-524.71393</v>
      </c>
      <c r="BD503" s="21">
        <v>-515.47064</v>
      </c>
      <c r="BE503" s="21">
        <v>-507.42676999999998</v>
      </c>
      <c r="BF503" s="21">
        <v>-534.34455000000003</v>
      </c>
      <c r="BG503" s="21">
        <v>15.614509999999999</v>
      </c>
      <c r="BH503" s="21">
        <v>15.36256</v>
      </c>
      <c r="BI503" s="21">
        <v>15.14232</v>
      </c>
      <c r="BJ503" s="21">
        <v>15.898770000000001</v>
      </c>
      <c r="BK503" s="21">
        <v>1120.6904300000001</v>
      </c>
      <c r="BL503" s="21">
        <v>1102.4190599999999</v>
      </c>
      <c r="BM503" s="21">
        <v>1086.7638899999999</v>
      </c>
      <c r="BN503" s="21">
        <v>1140.9982199999999</v>
      </c>
      <c r="BO503" s="21">
        <v>-2.9E-4</v>
      </c>
      <c r="BP503" s="21">
        <v>-6.0000000000000002E-5</v>
      </c>
      <c r="BQ503" s="21">
        <v>-186.59792999999999</v>
      </c>
      <c r="BR503" s="21">
        <v>-183.31106</v>
      </c>
      <c r="BS503" s="21">
        <v>-180.45039</v>
      </c>
      <c r="BT503" s="21">
        <v>-190.02270999999999</v>
      </c>
      <c r="BU503" s="21">
        <v>466.43527</v>
      </c>
      <c r="BV503" s="21">
        <v>458.21785</v>
      </c>
      <c r="BW503" s="21">
        <v>451.06781000000001</v>
      </c>
      <c r="BX503" s="21">
        <v>474.99639000000002</v>
      </c>
      <c r="BY503" s="21">
        <v>716.05821000000003</v>
      </c>
      <c r="BZ503" s="21">
        <v>703.44325000000003</v>
      </c>
      <c r="CA503" s="21">
        <v>692.46659999999997</v>
      </c>
      <c r="CB503" s="21">
        <v>729.20096999999998</v>
      </c>
      <c r="CC503" s="21">
        <v>979.99685999999997</v>
      </c>
      <c r="CD503" s="21">
        <v>962.73218999999995</v>
      </c>
      <c r="CE503" s="21">
        <v>947.70947000000001</v>
      </c>
      <c r="CF503" s="21">
        <v>997.98400000000004</v>
      </c>
      <c r="CG503" s="21">
        <v>1572.6553899999999</v>
      </c>
      <c r="CH503" s="21">
        <v>1544.95001</v>
      </c>
      <c r="CI503" s="21">
        <v>1520.8421000000001</v>
      </c>
      <c r="CJ503" s="21">
        <v>1601.5202999999999</v>
      </c>
      <c r="CK503" s="21">
        <v>1896.7541799999999</v>
      </c>
      <c r="CL503" s="21">
        <v>1863.33926</v>
      </c>
      <c r="CM503" s="21">
        <v>1834.26306</v>
      </c>
      <c r="CN503" s="21">
        <v>1931.5676699999999</v>
      </c>
      <c r="CO503" s="21">
        <v>2085.43685</v>
      </c>
      <c r="CP503" s="21">
        <v>2048.69796</v>
      </c>
      <c r="CQ503" s="21">
        <v>2016.7293299999999</v>
      </c>
      <c r="CR503" s="21">
        <v>2123.7134599999999</v>
      </c>
      <c r="CS503" s="21">
        <v>851.25517000000002</v>
      </c>
      <c r="CT503" s="21">
        <v>836.25855999999999</v>
      </c>
      <c r="CU503" s="21">
        <v>823.20935999999995</v>
      </c>
      <c r="CV503" s="21">
        <v>866.87933999999996</v>
      </c>
      <c r="CW503" s="21">
        <v>-461.92725000000002</v>
      </c>
      <c r="CX503" s="21">
        <v>-454.35613999999998</v>
      </c>
      <c r="CY503" s="21">
        <v>-447.93594000000002</v>
      </c>
      <c r="CZ503" s="21">
        <v>-470.25932999999998</v>
      </c>
      <c r="DA503" s="21">
        <v>204.28264999999999</v>
      </c>
      <c r="DB503" s="21">
        <v>200.68351999999999</v>
      </c>
      <c r="DC503" s="21">
        <v>197.55215000000001</v>
      </c>
      <c r="DD503" s="21">
        <v>208.03217000000001</v>
      </c>
      <c r="DE503" s="21">
        <v>1634.6239399999999</v>
      </c>
      <c r="DF503" s="21">
        <v>1605.8269600000001</v>
      </c>
      <c r="DG503" s="21">
        <v>1580.7690600000001</v>
      </c>
      <c r="DH503" s="21">
        <v>1664.6262200000001</v>
      </c>
    </row>
    <row r="504" spans="2:112" x14ac:dyDescent="0.25">
      <c r="B504" s="58" t="s">
        <v>634</v>
      </c>
      <c r="C504" s="21">
        <v>-10270.773789999999</v>
      </c>
      <c r="D504" s="21">
        <v>-10104.95955</v>
      </c>
      <c r="E504" s="21">
        <v>-9962.4330800000007</v>
      </c>
      <c r="F504" s="21">
        <v>-10454.276169999999</v>
      </c>
      <c r="G504" s="21">
        <v>44878.154009999998</v>
      </c>
      <c r="H504" s="21">
        <v>44153.591110000001</v>
      </c>
      <c r="I504" s="21">
        <v>43530.836969999997</v>
      </c>
      <c r="J504" s="21">
        <v>45679.938430000002</v>
      </c>
      <c r="K504" s="21">
        <v>25298.332170000001</v>
      </c>
      <c r="L504" s="21">
        <v>24889.90105</v>
      </c>
      <c r="M504" s="21">
        <v>24538.864420000002</v>
      </c>
      <c r="N504" s="21">
        <v>25750.321080000002</v>
      </c>
      <c r="O504" s="21">
        <v>325.65960000000001</v>
      </c>
      <c r="P504" s="21">
        <v>319.92221999999998</v>
      </c>
      <c r="Q504" s="21">
        <v>314.93018000000001</v>
      </c>
      <c r="R504" s="21">
        <v>331.63688999999999</v>
      </c>
      <c r="S504" s="21">
        <v>483.25857999999999</v>
      </c>
      <c r="T504" s="21">
        <v>474.74482</v>
      </c>
      <c r="U504" s="21">
        <v>467.33686</v>
      </c>
      <c r="V504" s="21">
        <v>492.12846999999999</v>
      </c>
      <c r="W504" s="21">
        <v>25266.355579999999</v>
      </c>
      <c r="X504" s="21">
        <v>24858.467769999999</v>
      </c>
      <c r="Y504" s="21">
        <v>24507.834129999999</v>
      </c>
      <c r="Z504" s="21">
        <v>25717.783800000001</v>
      </c>
      <c r="AA504" s="21">
        <v>82.241510000000005</v>
      </c>
      <c r="AB504" s="21">
        <v>80.899850000000001</v>
      </c>
      <c r="AC504" s="21">
        <v>79.749870000000001</v>
      </c>
      <c r="AD504" s="21">
        <v>83.732050000000001</v>
      </c>
      <c r="AE504" s="21">
        <v>-69.434899999999999</v>
      </c>
      <c r="AF504" s="21">
        <v>-68.296459999999996</v>
      </c>
      <c r="AG504" s="21">
        <v>-67.330969999999994</v>
      </c>
      <c r="AH504" s="21">
        <v>-70.687860000000001</v>
      </c>
      <c r="AI504" s="21">
        <v>335.95224000000002</v>
      </c>
      <c r="AJ504" s="21">
        <v>330.44911999999999</v>
      </c>
      <c r="AK504" s="21">
        <v>325.77814000000001</v>
      </c>
      <c r="AL504" s="21">
        <v>342.01674000000003</v>
      </c>
      <c r="AM504" s="21">
        <v>-43.53781</v>
      </c>
      <c r="AN504" s="21">
        <v>-42.826889999999999</v>
      </c>
      <c r="AO504" s="21">
        <v>-42.21949</v>
      </c>
      <c r="AP504" s="21">
        <v>-44.326509999999999</v>
      </c>
      <c r="AQ504" s="21">
        <v>952.50841000000003</v>
      </c>
      <c r="AR504" s="21">
        <v>936.89810999999997</v>
      </c>
      <c r="AS504" s="21">
        <v>923.66889000000003</v>
      </c>
      <c r="AT504" s="21">
        <v>969.67957000000001</v>
      </c>
      <c r="AU504" s="21">
        <v>1456.3774900000001</v>
      </c>
      <c r="AV504" s="21">
        <v>1432.63546</v>
      </c>
      <c r="AW504" s="21">
        <v>1412.28874</v>
      </c>
      <c r="AX504" s="21">
        <v>1482.7721200000001</v>
      </c>
      <c r="AY504" s="21">
        <v>4999.2916299999997</v>
      </c>
      <c r="AZ504" s="21">
        <v>4917.4381100000001</v>
      </c>
      <c r="BA504" s="21">
        <v>4846.9085500000001</v>
      </c>
      <c r="BB504" s="21">
        <v>5089.7495799999997</v>
      </c>
      <c r="BC504" s="21">
        <v>-122.15166000000001</v>
      </c>
      <c r="BD504" s="21">
        <v>-120.00019</v>
      </c>
      <c r="BE504" s="21">
        <v>-118.12742</v>
      </c>
      <c r="BF504" s="21">
        <v>-124.39355999999999</v>
      </c>
      <c r="BG504" s="21">
        <v>22.140609999999999</v>
      </c>
      <c r="BH504" s="21">
        <v>21.782450000000001</v>
      </c>
      <c r="BI504" s="21">
        <v>21.471019999999999</v>
      </c>
      <c r="BJ504" s="21">
        <v>22.54316</v>
      </c>
      <c r="BK504" s="21">
        <v>505.59535</v>
      </c>
      <c r="BL504" s="21">
        <v>497.35322000000002</v>
      </c>
      <c r="BM504" s="21">
        <v>490.28953999999999</v>
      </c>
      <c r="BN504" s="21">
        <v>514.75762999999995</v>
      </c>
      <c r="BO504" s="21">
        <v>-2.9E-4</v>
      </c>
      <c r="BP504" s="21">
        <v>-6.0000000000000002E-5</v>
      </c>
      <c r="BQ504" s="21">
        <v>129.37289000000001</v>
      </c>
      <c r="BR504" s="21">
        <v>127.09339</v>
      </c>
      <c r="BS504" s="21">
        <v>125.11037</v>
      </c>
      <c r="BT504" s="21">
        <v>131.74751000000001</v>
      </c>
      <c r="BU504" s="21">
        <v>535.15517</v>
      </c>
      <c r="BV504" s="21">
        <v>525.72713999999996</v>
      </c>
      <c r="BW504" s="21">
        <v>517.52364</v>
      </c>
      <c r="BX504" s="21">
        <v>544.97760000000005</v>
      </c>
      <c r="BY504" s="21">
        <v>220.32669000000001</v>
      </c>
      <c r="BZ504" s="21">
        <v>216.44489999999999</v>
      </c>
      <c r="CA504" s="21">
        <v>213.06757999999999</v>
      </c>
      <c r="CB504" s="21">
        <v>224.37069</v>
      </c>
      <c r="CC504" s="21">
        <v>96.557180000000002</v>
      </c>
      <c r="CD504" s="21">
        <v>94.855819999999994</v>
      </c>
      <c r="CE504" s="21">
        <v>93.375829999999993</v>
      </c>
      <c r="CF504" s="21">
        <v>98.329490000000007</v>
      </c>
      <c r="CG504" s="21">
        <v>233.50063</v>
      </c>
      <c r="CH504" s="21">
        <v>229.38677000000001</v>
      </c>
      <c r="CI504" s="21">
        <v>225.8075</v>
      </c>
      <c r="CJ504" s="21">
        <v>237.78643</v>
      </c>
      <c r="CK504" s="21">
        <v>512.59464000000003</v>
      </c>
      <c r="CL504" s="21">
        <v>503.56407000000002</v>
      </c>
      <c r="CM504" s="21">
        <v>495.70641000000001</v>
      </c>
      <c r="CN504" s="21">
        <v>522.00297999999998</v>
      </c>
      <c r="CO504" s="21">
        <v>617.97217000000001</v>
      </c>
      <c r="CP504" s="21">
        <v>607.08519999999999</v>
      </c>
      <c r="CQ504" s="21">
        <v>597.61213999999995</v>
      </c>
      <c r="CR504" s="21">
        <v>629.31462999999997</v>
      </c>
      <c r="CS504" s="21">
        <v>108.29007</v>
      </c>
      <c r="CT504" s="21">
        <v>106.38208</v>
      </c>
      <c r="CU504" s="21">
        <v>104.72219</v>
      </c>
      <c r="CV504" s="21">
        <v>110.27771</v>
      </c>
      <c r="CW504" s="21">
        <v>-133.01850999999999</v>
      </c>
      <c r="CX504" s="21">
        <v>-130.83723000000001</v>
      </c>
      <c r="CY504" s="21">
        <v>-128.98948999999999</v>
      </c>
      <c r="CZ504" s="21">
        <v>-135.41730000000001</v>
      </c>
      <c r="DA504" s="21">
        <v>382.63479000000001</v>
      </c>
      <c r="DB504" s="21">
        <v>375.89368000000002</v>
      </c>
      <c r="DC504" s="21">
        <v>370.02823999999998</v>
      </c>
      <c r="DD504" s="21">
        <v>389.65780999999998</v>
      </c>
      <c r="DE504" s="21">
        <v>341.26380999999998</v>
      </c>
      <c r="DF504" s="21">
        <v>335.2516</v>
      </c>
      <c r="DG504" s="21">
        <v>330.02032000000003</v>
      </c>
      <c r="DH504" s="21">
        <v>347.52749</v>
      </c>
    </row>
    <row r="505" spans="2:112" x14ac:dyDescent="0.25">
      <c r="B505" s="58" t="s">
        <v>635</v>
      </c>
      <c r="C505" s="21">
        <v>35267.94212</v>
      </c>
      <c r="D505" s="21">
        <v>34698.566599999998</v>
      </c>
      <c r="E505" s="21">
        <v>34209.157010000003</v>
      </c>
      <c r="F505" s="21">
        <v>35898.055419999997</v>
      </c>
      <c r="G505" s="21">
        <v>35993.2961</v>
      </c>
      <c r="H505" s="21">
        <v>35412.180240000002</v>
      </c>
      <c r="I505" s="21">
        <v>34912.71731</v>
      </c>
      <c r="J505" s="21">
        <v>36636.345359999999</v>
      </c>
      <c r="K505" s="21">
        <v>-45448.756309999997</v>
      </c>
      <c r="L505" s="21">
        <v>-44715.004919999999</v>
      </c>
      <c r="M505" s="21">
        <v>-44084.363420000001</v>
      </c>
      <c r="N505" s="21">
        <v>-46260.759789999996</v>
      </c>
      <c r="O505" s="21">
        <v>240.89035000000001</v>
      </c>
      <c r="P505" s="21">
        <v>172.32109</v>
      </c>
      <c r="Q505" s="21">
        <v>131.23314999999999</v>
      </c>
      <c r="R505" s="21">
        <v>297.40476000000001</v>
      </c>
      <c r="S505" s="21">
        <v>-1615.4732300000001</v>
      </c>
      <c r="T505" s="21">
        <v>-1648.83014</v>
      </c>
      <c r="U505" s="21">
        <v>-1661.1579400000001</v>
      </c>
      <c r="V505" s="21">
        <v>-1594.18822</v>
      </c>
      <c r="W505" s="21">
        <v>-40719.644979999997</v>
      </c>
      <c r="X505" s="21">
        <v>-40062.286749999999</v>
      </c>
      <c r="Y505" s="21">
        <v>-39497.200219999999</v>
      </c>
      <c r="Z505" s="21">
        <v>-41447.173600000002</v>
      </c>
      <c r="AA505" s="21">
        <v>288.57272</v>
      </c>
      <c r="AB505" s="21">
        <v>267.66592000000003</v>
      </c>
      <c r="AC505" s="21">
        <v>253.14028999999999</v>
      </c>
      <c r="AD505" s="21">
        <v>306.00943000000001</v>
      </c>
      <c r="AE505" s="21">
        <v>235.51738</v>
      </c>
      <c r="AF505" s="21">
        <v>219.60695000000001</v>
      </c>
      <c r="AG505" s="21">
        <v>208.48554999999999</v>
      </c>
      <c r="AH505" s="21">
        <v>248.904</v>
      </c>
      <c r="AI505" s="21">
        <v>49.605719999999998</v>
      </c>
      <c r="AJ505" s="21">
        <v>37.323740000000001</v>
      </c>
      <c r="AK505" s="21">
        <v>29.198399999999999</v>
      </c>
      <c r="AL505" s="21">
        <v>59.161859999999997</v>
      </c>
      <c r="AM505" s="21">
        <v>-1936.7006100000001</v>
      </c>
      <c r="AN505" s="21">
        <v>-1918.13769</v>
      </c>
      <c r="AO505" s="21">
        <v>-1899.5202400000001</v>
      </c>
      <c r="AP505" s="21">
        <v>-1962.02547</v>
      </c>
      <c r="AQ505" s="21">
        <v>-3785.9960999999998</v>
      </c>
      <c r="AR505" s="21">
        <v>-3735.57249</v>
      </c>
      <c r="AS505" s="21">
        <v>-3690.5848700000001</v>
      </c>
      <c r="AT505" s="21">
        <v>-3845.4530500000001</v>
      </c>
      <c r="AU505" s="21">
        <v>-4746.3625300000003</v>
      </c>
      <c r="AV505" s="21">
        <v>-4680.9018800000003</v>
      </c>
      <c r="AW505" s="21">
        <v>-4622.3653700000004</v>
      </c>
      <c r="AX505" s="21">
        <v>-4823.4049100000002</v>
      </c>
      <c r="AY505" s="21">
        <v>17562.213609999999</v>
      </c>
      <c r="AZ505" s="21">
        <v>17274.66706</v>
      </c>
      <c r="BA505" s="21">
        <v>17026.90092</v>
      </c>
      <c r="BB505" s="21">
        <v>17879.987010000001</v>
      </c>
      <c r="BC505" s="21">
        <v>650.81380000000001</v>
      </c>
      <c r="BD505" s="21">
        <v>552.93064000000004</v>
      </c>
      <c r="BE505" s="21">
        <v>491.95945999999998</v>
      </c>
      <c r="BF505" s="21">
        <v>732.99647000000004</v>
      </c>
      <c r="BG505" s="21">
        <v>73.698419999999999</v>
      </c>
      <c r="BH505" s="21">
        <v>40.37471</v>
      </c>
      <c r="BI505" s="21">
        <v>18.141649999999998</v>
      </c>
      <c r="BJ505" s="21">
        <v>99.301950000000005</v>
      </c>
      <c r="BK505" s="21">
        <v>-77.333420000000004</v>
      </c>
      <c r="BL505" s="21">
        <v>-100.85256</v>
      </c>
      <c r="BM505" s="21">
        <v>-116.0312</v>
      </c>
      <c r="BN505" s="21">
        <v>-59.973669999999998</v>
      </c>
      <c r="BO505" s="21">
        <v>-103.12477</v>
      </c>
      <c r="BP505" s="21">
        <v>-150.03834000000001</v>
      </c>
      <c r="BQ505" s="21">
        <v>627.26993000000004</v>
      </c>
      <c r="BR505" s="21">
        <v>542.47221999999999</v>
      </c>
      <c r="BS505" s="21">
        <v>490.39130999999998</v>
      </c>
      <c r="BT505" s="21">
        <v>697.58148000000006</v>
      </c>
      <c r="BU505" s="21">
        <v>633.13094000000001</v>
      </c>
      <c r="BV505" s="21">
        <v>551.30196999999998</v>
      </c>
      <c r="BW505" s="21">
        <v>500.13224000000002</v>
      </c>
      <c r="BX505" s="21">
        <v>702.40232000000003</v>
      </c>
      <c r="BY505" s="21">
        <v>-181.53334000000001</v>
      </c>
      <c r="BZ505" s="21">
        <v>-248.81352000000001</v>
      </c>
      <c r="CA505" s="21">
        <v>-286.66070999999999</v>
      </c>
      <c r="CB505" s="21">
        <v>-128.34252000000001</v>
      </c>
      <c r="CC505" s="21">
        <v>-816.53779999999995</v>
      </c>
      <c r="CD505" s="21">
        <v>-868.50139000000001</v>
      </c>
      <c r="CE505" s="21">
        <v>-894.21482000000003</v>
      </c>
      <c r="CF505" s="21">
        <v>-779.01837</v>
      </c>
      <c r="CG505" s="21">
        <v>-1263.79405</v>
      </c>
      <c r="CH505" s="21">
        <v>-1308.875</v>
      </c>
      <c r="CI505" s="21">
        <v>-1328.3138200000001</v>
      </c>
      <c r="CJ505" s="21">
        <v>-1233.80736</v>
      </c>
      <c r="CK505" s="21">
        <v>-1639.83698</v>
      </c>
      <c r="CL505" s="21">
        <v>-1675.2996499999999</v>
      </c>
      <c r="CM505" s="21">
        <v>-1687.2516000000001</v>
      </c>
      <c r="CN505" s="21">
        <v>-1619.1616100000001</v>
      </c>
      <c r="CO505" s="21">
        <v>-1775.85762</v>
      </c>
      <c r="CP505" s="21">
        <v>-1808.3377499999999</v>
      </c>
      <c r="CQ505" s="21">
        <v>-1817.8907099999999</v>
      </c>
      <c r="CR505" s="21">
        <v>-1757.47372</v>
      </c>
      <c r="CS505" s="21">
        <v>-654.3877</v>
      </c>
      <c r="CT505" s="21">
        <v>-696.98748999999998</v>
      </c>
      <c r="CU505" s="21">
        <v>-718.70443999999998</v>
      </c>
      <c r="CV505" s="21">
        <v>-622.23719000000006</v>
      </c>
      <c r="CW505" s="21">
        <v>373.59904</v>
      </c>
      <c r="CX505" s="21">
        <v>345.18849999999998</v>
      </c>
      <c r="CY505" s="21">
        <v>325.46641</v>
      </c>
      <c r="CZ505" s="21">
        <v>397.21505000000002</v>
      </c>
      <c r="DA505" s="21">
        <v>627.84151999999995</v>
      </c>
      <c r="DB505" s="21">
        <v>549.87068999999997</v>
      </c>
      <c r="DC505" s="21">
        <v>501.70501999999999</v>
      </c>
      <c r="DD505" s="21">
        <v>693.34380999999996</v>
      </c>
      <c r="DE505" s="21">
        <v>-1414.34328</v>
      </c>
      <c r="DF505" s="21">
        <v>-1439.71847</v>
      </c>
      <c r="DG505" s="21">
        <v>-1447.03343</v>
      </c>
      <c r="DH505" s="21">
        <v>-1400.00657</v>
      </c>
    </row>
    <row r="506" spans="2:112" x14ac:dyDescent="0.25">
      <c r="B506" s="58" t="s">
        <v>636</v>
      </c>
      <c r="C506" s="21">
        <v>80590.76917</v>
      </c>
      <c r="D506" s="21">
        <v>79289.689270000003</v>
      </c>
      <c r="E506" s="21">
        <v>78171.339479999995</v>
      </c>
      <c r="F506" s="21">
        <v>82030.640979999996</v>
      </c>
      <c r="G506" s="21">
        <v>110805.45656999999</v>
      </c>
      <c r="H506" s="21">
        <v>109016.48986</v>
      </c>
      <c r="I506" s="21">
        <v>107478.89194</v>
      </c>
      <c r="J506" s="21">
        <v>112785.08542</v>
      </c>
      <c r="K506" s="21">
        <v>46859.485699999997</v>
      </c>
      <c r="L506" s="21">
        <v>46102.95867</v>
      </c>
      <c r="M506" s="21">
        <v>45452.742059999997</v>
      </c>
      <c r="N506" s="21">
        <v>47696.693780000001</v>
      </c>
      <c r="O506" s="21">
        <v>1001.24174</v>
      </c>
      <c r="P506" s="21">
        <v>918.67435999999998</v>
      </c>
      <c r="Q506" s="21">
        <v>865.58452</v>
      </c>
      <c r="R506" s="21">
        <v>1072.2124899999999</v>
      </c>
      <c r="S506" s="21">
        <v>-54.493450000000003</v>
      </c>
      <c r="T506" s="21">
        <v>-116.5881</v>
      </c>
      <c r="U506" s="21">
        <v>-153.55545000000001</v>
      </c>
      <c r="V506" s="21">
        <v>-3.5299800000000001</v>
      </c>
      <c r="W506" s="21">
        <v>47931.078020000001</v>
      </c>
      <c r="X506" s="21">
        <v>47157.301910000002</v>
      </c>
      <c r="Y506" s="21">
        <v>46492.138780000001</v>
      </c>
      <c r="Z506" s="21">
        <v>48787.451679999998</v>
      </c>
      <c r="AA506" s="21">
        <v>311.75387999999998</v>
      </c>
      <c r="AB506" s="21">
        <v>290.46636000000001</v>
      </c>
      <c r="AC506" s="21">
        <v>275.61543</v>
      </c>
      <c r="AD506" s="21">
        <v>329.61225000000002</v>
      </c>
      <c r="AE506" s="21">
        <v>544.03004999999996</v>
      </c>
      <c r="AF506" s="21">
        <v>523.03512000000001</v>
      </c>
      <c r="AG506" s="21">
        <v>507.60113999999999</v>
      </c>
      <c r="AH506" s="21">
        <v>563.00837999999999</v>
      </c>
      <c r="AI506" s="21">
        <v>612.94507999999996</v>
      </c>
      <c r="AJ506" s="21">
        <v>591.37958000000003</v>
      </c>
      <c r="AK506" s="21">
        <v>575.38780999999994</v>
      </c>
      <c r="AL506" s="21">
        <v>632.71109999999999</v>
      </c>
      <c r="AM506" s="21">
        <v>-557.33811000000003</v>
      </c>
      <c r="AN506" s="21">
        <v>-561.40332999999998</v>
      </c>
      <c r="AO506" s="21">
        <v>-562.14329999999995</v>
      </c>
      <c r="AP506" s="21">
        <v>-557.55936999999994</v>
      </c>
      <c r="AQ506" s="21">
        <v>-1543.5452700000001</v>
      </c>
      <c r="AR506" s="21">
        <v>-1530.09061</v>
      </c>
      <c r="AS506" s="21">
        <v>-1516.38624</v>
      </c>
      <c r="AT506" s="21">
        <v>-1562.4133200000001</v>
      </c>
      <c r="AU506" s="21">
        <v>-1749.5048200000001</v>
      </c>
      <c r="AV506" s="21">
        <v>-1733.19019</v>
      </c>
      <c r="AW506" s="21">
        <v>-1716.7076</v>
      </c>
      <c r="AX506" s="21">
        <v>-1772.0146400000001</v>
      </c>
      <c r="AY506" s="21">
        <v>16825.940900000001</v>
      </c>
      <c r="AZ506" s="21">
        <v>16550.449359999999</v>
      </c>
      <c r="BA506" s="21">
        <v>16313.07048</v>
      </c>
      <c r="BB506" s="21">
        <v>17130.392059999998</v>
      </c>
      <c r="BC506" s="21">
        <v>1149.4648400000001</v>
      </c>
      <c r="BD506" s="21">
        <v>1042.40147</v>
      </c>
      <c r="BE506" s="21">
        <v>973.55925000000002</v>
      </c>
      <c r="BF506" s="21">
        <v>1241.1282100000001</v>
      </c>
      <c r="BG506" s="21">
        <v>79.287570000000002</v>
      </c>
      <c r="BH506" s="21">
        <v>45.872349999999997</v>
      </c>
      <c r="BI506" s="21">
        <v>23.560890000000001</v>
      </c>
      <c r="BJ506" s="21">
        <v>104.99284</v>
      </c>
      <c r="BK506" s="21">
        <v>1155.4130600000001</v>
      </c>
      <c r="BL506" s="21">
        <v>1111.67481</v>
      </c>
      <c r="BM506" s="21">
        <v>1079.20048</v>
      </c>
      <c r="BN506" s="21">
        <v>1195.20063</v>
      </c>
      <c r="BO506" s="21">
        <v>-103.12477</v>
      </c>
      <c r="BP506" s="21">
        <v>-150.03834000000001</v>
      </c>
      <c r="BQ506" s="21">
        <v>1195.3180299999999</v>
      </c>
      <c r="BR506" s="21">
        <v>1100.0625199999999</v>
      </c>
      <c r="BS506" s="21">
        <v>1039.0151599999999</v>
      </c>
      <c r="BT506" s="21">
        <v>1276.4297099999999</v>
      </c>
      <c r="BU506" s="21">
        <v>1203.9159099999999</v>
      </c>
      <c r="BV506" s="21">
        <v>1111.5787499999999</v>
      </c>
      <c r="BW506" s="21">
        <v>1051.3993700000001</v>
      </c>
      <c r="BX506" s="21">
        <v>1284.03946</v>
      </c>
      <c r="BY506" s="21">
        <v>778.47664999999995</v>
      </c>
      <c r="BZ506" s="21">
        <v>693.52263000000005</v>
      </c>
      <c r="CA506" s="21">
        <v>640.52200000000005</v>
      </c>
      <c r="CB506" s="21">
        <v>849.91985999999997</v>
      </c>
      <c r="CC506" s="21">
        <v>317.19686999999999</v>
      </c>
      <c r="CD506" s="21">
        <v>244.36114000000001</v>
      </c>
      <c r="CE506" s="21">
        <v>200.75209000000001</v>
      </c>
      <c r="CF506" s="21">
        <v>376.27166</v>
      </c>
      <c r="CG506" s="21">
        <v>114.19611999999999</v>
      </c>
      <c r="CH506" s="21">
        <v>43.746279999999999</v>
      </c>
      <c r="CI506" s="21">
        <v>2.5563400000000001</v>
      </c>
      <c r="CJ506" s="21">
        <v>170.38213999999999</v>
      </c>
      <c r="CK506" s="21">
        <v>-123.70422000000001</v>
      </c>
      <c r="CL506" s="21">
        <v>-187.07900000000001</v>
      </c>
      <c r="CM506" s="21">
        <v>-222.96259000000001</v>
      </c>
      <c r="CN506" s="21">
        <v>-74.203059999999994</v>
      </c>
      <c r="CO506" s="21">
        <v>-162.27175</v>
      </c>
      <c r="CP506" s="21">
        <v>-224.45811</v>
      </c>
      <c r="CQ506" s="21">
        <v>-259.48097999999999</v>
      </c>
      <c r="CR506" s="21">
        <v>-113.20922</v>
      </c>
      <c r="CS506" s="21">
        <v>312.73478</v>
      </c>
      <c r="CT506" s="21">
        <v>252.33019999999999</v>
      </c>
      <c r="CU506" s="21">
        <v>215.34755000000001</v>
      </c>
      <c r="CV506" s="21">
        <v>363.27291000000002</v>
      </c>
      <c r="CW506" s="21">
        <v>782.40668000000005</v>
      </c>
      <c r="CX506" s="21">
        <v>747.25753999999995</v>
      </c>
      <c r="CY506" s="21">
        <v>721.82669999999996</v>
      </c>
      <c r="CZ506" s="21">
        <v>813.42732000000001</v>
      </c>
      <c r="DA506" s="21">
        <v>1154.02151</v>
      </c>
      <c r="DB506" s="21">
        <v>1066.3636799999999</v>
      </c>
      <c r="DC506" s="21">
        <v>1009.89243</v>
      </c>
      <c r="DD506" s="21">
        <v>1229.52792</v>
      </c>
      <c r="DE506" s="21">
        <v>-104.25863</v>
      </c>
      <c r="DF506" s="21">
        <v>-153.75256999999999</v>
      </c>
      <c r="DG506" s="21">
        <v>-181.74678</v>
      </c>
      <c r="DH506" s="21">
        <v>-65.013660000000002</v>
      </c>
    </row>
    <row r="507" spans="2:112" x14ac:dyDescent="0.25">
      <c r="B507" s="58" t="s">
        <v>637</v>
      </c>
      <c r="C507" s="21">
        <v>138702.73839000001</v>
      </c>
      <c r="D507" s="21">
        <v>136463.48262</v>
      </c>
      <c r="E507" s="21">
        <v>134538.71903000001</v>
      </c>
      <c r="F507" s="21">
        <v>141180.86541999999</v>
      </c>
      <c r="G507" s="21">
        <v>112865.32986</v>
      </c>
      <c r="H507" s="21">
        <v>111043.10627</v>
      </c>
      <c r="I507" s="21">
        <v>109476.9244</v>
      </c>
      <c r="J507" s="21">
        <v>114881.76001</v>
      </c>
      <c r="K507" s="21">
        <v>96024.67985</v>
      </c>
      <c r="L507" s="21">
        <v>94474.401089999999</v>
      </c>
      <c r="M507" s="21">
        <v>93141.974130000002</v>
      </c>
      <c r="N507" s="21">
        <v>97740.290599999993</v>
      </c>
      <c r="O507" s="21">
        <v>921.11665000000005</v>
      </c>
      <c r="P507" s="21">
        <v>904.88926000000004</v>
      </c>
      <c r="Q507" s="21">
        <v>890.76913999999999</v>
      </c>
      <c r="R507" s="21">
        <v>938.02308000000005</v>
      </c>
      <c r="S507" s="21">
        <v>909.27585999999997</v>
      </c>
      <c r="T507" s="21">
        <v>893.25707999999997</v>
      </c>
      <c r="U507" s="21">
        <v>879.31847000000005</v>
      </c>
      <c r="V507" s="21">
        <v>925.96496999999999</v>
      </c>
      <c r="W507" s="21">
        <v>94336.764980000007</v>
      </c>
      <c r="X507" s="21">
        <v>92813.837939999998</v>
      </c>
      <c r="Y507" s="21">
        <v>91504.680269999997</v>
      </c>
      <c r="Z507" s="21">
        <v>96022.258480000004</v>
      </c>
      <c r="AA507" s="21">
        <v>193.17877999999999</v>
      </c>
      <c r="AB507" s="21">
        <v>190.02583999999999</v>
      </c>
      <c r="AC507" s="21">
        <v>187.32606000000001</v>
      </c>
      <c r="AD507" s="21">
        <v>196.67912999999999</v>
      </c>
      <c r="AE507" s="21">
        <v>932.02284999999995</v>
      </c>
      <c r="AF507" s="21">
        <v>916.75325999999995</v>
      </c>
      <c r="AG507" s="21">
        <v>903.78227000000004</v>
      </c>
      <c r="AH507" s="21">
        <v>948.84760000000006</v>
      </c>
      <c r="AI507" s="21">
        <v>606.68823999999995</v>
      </c>
      <c r="AJ507" s="21">
        <v>596.74965999999995</v>
      </c>
      <c r="AK507" s="21">
        <v>588.31506000000002</v>
      </c>
      <c r="AL507" s="21">
        <v>617.63964999999996</v>
      </c>
      <c r="AM507" s="21">
        <v>-14.35069</v>
      </c>
      <c r="AN507" s="21">
        <v>-14.11576</v>
      </c>
      <c r="AO507" s="21">
        <v>-13.91614</v>
      </c>
      <c r="AP507" s="21">
        <v>-14.610340000000001</v>
      </c>
      <c r="AQ507" s="21">
        <v>671.30289000000005</v>
      </c>
      <c r="AR507" s="21">
        <v>660.30141000000003</v>
      </c>
      <c r="AS507" s="21">
        <v>650.97756000000004</v>
      </c>
      <c r="AT507" s="21">
        <v>683.40481</v>
      </c>
      <c r="AU507" s="21">
        <v>1025.32006</v>
      </c>
      <c r="AV507" s="21">
        <v>1008.60542</v>
      </c>
      <c r="AW507" s="21">
        <v>994.28066999999999</v>
      </c>
      <c r="AX507" s="21">
        <v>1043.90256</v>
      </c>
      <c r="AY507" s="21">
        <v>649.52904999999998</v>
      </c>
      <c r="AZ507" s="21">
        <v>638.89428999999996</v>
      </c>
      <c r="BA507" s="21">
        <v>629.73078999999996</v>
      </c>
      <c r="BB507" s="21">
        <v>661.28171999999995</v>
      </c>
      <c r="BC507" s="21">
        <v>1685.1946399999999</v>
      </c>
      <c r="BD507" s="21">
        <v>1655.50659</v>
      </c>
      <c r="BE507" s="21">
        <v>1629.67356</v>
      </c>
      <c r="BF507" s="21">
        <v>1716.1251500000001</v>
      </c>
      <c r="BG507" s="21">
        <v>50.635910000000003</v>
      </c>
      <c r="BH507" s="21">
        <v>49.813980000000001</v>
      </c>
      <c r="BI507" s="21">
        <v>49.104579999999999</v>
      </c>
      <c r="BJ507" s="21">
        <v>51.555140000000002</v>
      </c>
      <c r="BK507" s="21">
        <v>857.01846</v>
      </c>
      <c r="BL507" s="21">
        <v>843.04629</v>
      </c>
      <c r="BM507" s="21">
        <v>831.07402000000002</v>
      </c>
      <c r="BN507" s="21">
        <v>872.54848000000004</v>
      </c>
      <c r="BO507" s="21">
        <v>-2.9E-4</v>
      </c>
      <c r="BP507" s="21">
        <v>-6.0000000000000002E-5</v>
      </c>
      <c r="BQ507" s="21">
        <v>1557.41651</v>
      </c>
      <c r="BR507" s="21">
        <v>1529.97957</v>
      </c>
      <c r="BS507" s="21">
        <v>1506.10528</v>
      </c>
      <c r="BT507" s="21">
        <v>1586.0017399999999</v>
      </c>
      <c r="BU507" s="21">
        <v>1098.89148</v>
      </c>
      <c r="BV507" s="21">
        <v>1079.53225</v>
      </c>
      <c r="BW507" s="21">
        <v>1062.68694</v>
      </c>
      <c r="BX507" s="21">
        <v>1119.0608299999999</v>
      </c>
      <c r="BY507" s="21">
        <v>788.91719999999998</v>
      </c>
      <c r="BZ507" s="21">
        <v>775.01869999999997</v>
      </c>
      <c r="CA507" s="21">
        <v>762.92515000000003</v>
      </c>
      <c r="CB507" s="21">
        <v>803.39721999999995</v>
      </c>
      <c r="CC507" s="21">
        <v>596.21812999999997</v>
      </c>
      <c r="CD507" s="21">
        <v>585.71438999999998</v>
      </c>
      <c r="CE507" s="21">
        <v>576.57482000000005</v>
      </c>
      <c r="CF507" s="21">
        <v>607.16132000000005</v>
      </c>
      <c r="CG507" s="21">
        <v>770.10961999999995</v>
      </c>
      <c r="CH507" s="21">
        <v>756.54246999999998</v>
      </c>
      <c r="CI507" s="21">
        <v>744.73722999999995</v>
      </c>
      <c r="CJ507" s="21">
        <v>784.24445000000003</v>
      </c>
      <c r="CK507" s="21">
        <v>931.10826999999995</v>
      </c>
      <c r="CL507" s="21">
        <v>914.70487000000003</v>
      </c>
      <c r="CM507" s="21">
        <v>900.43158000000005</v>
      </c>
      <c r="CN507" s="21">
        <v>948.19809999999995</v>
      </c>
      <c r="CO507" s="21">
        <v>1001.10167</v>
      </c>
      <c r="CP507" s="21">
        <v>983.46519999999998</v>
      </c>
      <c r="CQ507" s="21">
        <v>968.11895000000004</v>
      </c>
      <c r="CR507" s="21">
        <v>1019.47616</v>
      </c>
      <c r="CS507" s="21">
        <v>469.87110999999999</v>
      </c>
      <c r="CT507" s="21">
        <v>461.59323999999998</v>
      </c>
      <c r="CU507" s="21">
        <v>454.39048000000003</v>
      </c>
      <c r="CV507" s="21">
        <v>478.49527999999998</v>
      </c>
      <c r="CW507" s="21">
        <v>1328.7587699999999</v>
      </c>
      <c r="CX507" s="21">
        <v>1306.9858400000001</v>
      </c>
      <c r="CY507" s="21">
        <v>1288.51206</v>
      </c>
      <c r="CZ507" s="21">
        <v>1352.72948</v>
      </c>
      <c r="DA507" s="21">
        <v>1205.0004100000001</v>
      </c>
      <c r="DB507" s="21">
        <v>1183.7719099999999</v>
      </c>
      <c r="DC507" s="21">
        <v>1165.29999</v>
      </c>
      <c r="DD507" s="21">
        <v>1227.1173100000001</v>
      </c>
      <c r="DE507" s="21">
        <v>668.39549</v>
      </c>
      <c r="DF507" s="21">
        <v>656.62028999999995</v>
      </c>
      <c r="DG507" s="21">
        <v>646.37423000000001</v>
      </c>
      <c r="DH507" s="21">
        <v>680.66341</v>
      </c>
    </row>
    <row r="508" spans="2:112" x14ac:dyDescent="0.25">
      <c r="B508" s="58" t="s">
        <v>638</v>
      </c>
      <c r="C508" s="21">
        <v>113081.27671000001</v>
      </c>
      <c r="D508" s="21">
        <v>111255.66097</v>
      </c>
      <c r="E508" s="21">
        <v>109686.44377</v>
      </c>
      <c r="F508" s="21">
        <v>115101.63890000001</v>
      </c>
      <c r="G508" s="21">
        <v>75376.412760000007</v>
      </c>
      <c r="H508" s="21">
        <v>74159.452000000005</v>
      </c>
      <c r="I508" s="21">
        <v>73113.487120000005</v>
      </c>
      <c r="J508" s="21">
        <v>76723.073170000003</v>
      </c>
      <c r="K508" s="21">
        <v>81668.055099999998</v>
      </c>
      <c r="L508" s="21">
        <v>80349.558109999998</v>
      </c>
      <c r="M508" s="21">
        <v>79216.341960000005</v>
      </c>
      <c r="N508" s="21">
        <v>83127.165340000007</v>
      </c>
      <c r="O508" s="21">
        <v>605.88897999999995</v>
      </c>
      <c r="P508" s="21">
        <v>595.21487000000002</v>
      </c>
      <c r="Q508" s="21">
        <v>585.92705000000001</v>
      </c>
      <c r="R508" s="21">
        <v>617.00966000000005</v>
      </c>
      <c r="S508" s="21">
        <v>1056.9064599999999</v>
      </c>
      <c r="T508" s="21">
        <v>1038.28691</v>
      </c>
      <c r="U508" s="21">
        <v>1022.08519</v>
      </c>
      <c r="V508" s="21">
        <v>1076.3052</v>
      </c>
      <c r="W508" s="21">
        <v>79740.592059999995</v>
      </c>
      <c r="X508" s="21">
        <v>78453.298569999999</v>
      </c>
      <c r="Y508" s="21">
        <v>77346.699170000007</v>
      </c>
      <c r="Z508" s="21">
        <v>81165.299069999994</v>
      </c>
      <c r="AA508" s="21">
        <v>228.70459</v>
      </c>
      <c r="AB508" s="21">
        <v>224.97164000000001</v>
      </c>
      <c r="AC508" s="21">
        <v>221.77556000000001</v>
      </c>
      <c r="AD508" s="21">
        <v>232.84854999999999</v>
      </c>
      <c r="AE508" s="21">
        <v>800.76692000000003</v>
      </c>
      <c r="AF508" s="21">
        <v>787.64784999999995</v>
      </c>
      <c r="AG508" s="21">
        <v>776.50342999999998</v>
      </c>
      <c r="AH508" s="21">
        <v>815.22230000000002</v>
      </c>
      <c r="AI508" s="21">
        <v>346.80043999999998</v>
      </c>
      <c r="AJ508" s="21">
        <v>341.11957999999998</v>
      </c>
      <c r="AK508" s="21">
        <v>336.2978</v>
      </c>
      <c r="AL508" s="21">
        <v>353.06074999999998</v>
      </c>
      <c r="AM508" s="21">
        <v>286.22597999999999</v>
      </c>
      <c r="AN508" s="21">
        <v>281.55901</v>
      </c>
      <c r="AO508" s="21">
        <v>277.55923000000001</v>
      </c>
      <c r="AP508" s="21">
        <v>291.41458</v>
      </c>
      <c r="AQ508" s="21">
        <v>1234.09564</v>
      </c>
      <c r="AR508" s="21">
        <v>1213.8702699999999</v>
      </c>
      <c r="AS508" s="21">
        <v>1196.73036</v>
      </c>
      <c r="AT508" s="21">
        <v>1256.34292</v>
      </c>
      <c r="AU508" s="21">
        <v>1284.75477</v>
      </c>
      <c r="AV508" s="21">
        <v>1263.8106600000001</v>
      </c>
      <c r="AW508" s="21">
        <v>1245.8615500000001</v>
      </c>
      <c r="AX508" s="21">
        <v>1308.0390600000001</v>
      </c>
      <c r="AY508" s="21">
        <v>1986.81195</v>
      </c>
      <c r="AZ508" s="21">
        <v>1954.2818299999999</v>
      </c>
      <c r="BA508" s="21">
        <v>1926.25207</v>
      </c>
      <c r="BB508" s="21">
        <v>2022.76163</v>
      </c>
      <c r="BC508" s="21">
        <v>1501.91364</v>
      </c>
      <c r="BD508" s="21">
        <v>1475.4544000000001</v>
      </c>
      <c r="BE508" s="21">
        <v>1452.4309900000001</v>
      </c>
      <c r="BF508" s="21">
        <v>1529.48017</v>
      </c>
      <c r="BG508" s="21">
        <v>59.612310000000001</v>
      </c>
      <c r="BH508" s="21">
        <v>58.644280000000002</v>
      </c>
      <c r="BI508" s="21">
        <v>57.8095</v>
      </c>
      <c r="BJ508" s="21">
        <v>60.694270000000003</v>
      </c>
      <c r="BK508" s="21">
        <v>319.37979000000001</v>
      </c>
      <c r="BL508" s="21">
        <v>314.17392999999998</v>
      </c>
      <c r="BM508" s="21">
        <v>309.71125999999998</v>
      </c>
      <c r="BN508" s="21">
        <v>325.16782999999998</v>
      </c>
      <c r="BO508" s="21">
        <v>-2.9E-4</v>
      </c>
      <c r="BP508" s="21">
        <v>-6.0000000000000002E-5</v>
      </c>
      <c r="BQ508" s="21">
        <v>1346.4887200000001</v>
      </c>
      <c r="BR508" s="21">
        <v>1322.7676300000001</v>
      </c>
      <c r="BS508" s="21">
        <v>1302.1267700000001</v>
      </c>
      <c r="BT508" s="21">
        <v>1371.20253</v>
      </c>
      <c r="BU508" s="21">
        <v>914.20554000000004</v>
      </c>
      <c r="BV508" s="21">
        <v>898.09987999999998</v>
      </c>
      <c r="BW508" s="21">
        <v>884.08572000000004</v>
      </c>
      <c r="BX508" s="21">
        <v>930.98513000000003</v>
      </c>
      <c r="BY508" s="21">
        <v>627.99920999999995</v>
      </c>
      <c r="BZ508" s="21">
        <v>616.93556000000001</v>
      </c>
      <c r="CA508" s="21">
        <v>607.30880999999999</v>
      </c>
      <c r="CB508" s="21">
        <v>639.52571</v>
      </c>
      <c r="CC508" s="21">
        <v>708.41804000000002</v>
      </c>
      <c r="CD508" s="21">
        <v>695.93769999999995</v>
      </c>
      <c r="CE508" s="21">
        <v>685.07816000000003</v>
      </c>
      <c r="CF508" s="21">
        <v>721.42057</v>
      </c>
      <c r="CG508" s="21">
        <v>873.52425000000005</v>
      </c>
      <c r="CH508" s="21">
        <v>858.13526999999999</v>
      </c>
      <c r="CI508" s="21">
        <v>844.74473</v>
      </c>
      <c r="CJ508" s="21">
        <v>889.55717000000004</v>
      </c>
      <c r="CK508" s="21">
        <v>1121.32284</v>
      </c>
      <c r="CL508" s="21">
        <v>1101.5684699999999</v>
      </c>
      <c r="CM508" s="21">
        <v>1084.3792900000001</v>
      </c>
      <c r="CN508" s="21">
        <v>1141.9039</v>
      </c>
      <c r="CO508" s="21">
        <v>1124.8550299999999</v>
      </c>
      <c r="CP508" s="21">
        <v>1105.03844</v>
      </c>
      <c r="CQ508" s="21">
        <v>1087.7951</v>
      </c>
      <c r="CR508" s="21">
        <v>1145.50092</v>
      </c>
      <c r="CS508" s="21">
        <v>510.27321999999998</v>
      </c>
      <c r="CT508" s="21">
        <v>501.28359999999998</v>
      </c>
      <c r="CU508" s="21">
        <v>493.46149000000003</v>
      </c>
      <c r="CV508" s="21">
        <v>519.63894000000005</v>
      </c>
      <c r="CW508" s="21">
        <v>1160.2041400000001</v>
      </c>
      <c r="CX508" s="21">
        <v>1141.1933100000001</v>
      </c>
      <c r="CY508" s="21">
        <v>1125.06278</v>
      </c>
      <c r="CZ508" s="21">
        <v>1181.1342500000001</v>
      </c>
      <c r="DA508" s="21">
        <v>1030.0383400000001</v>
      </c>
      <c r="DB508" s="21">
        <v>1011.8921</v>
      </c>
      <c r="DC508" s="21">
        <v>996.10226</v>
      </c>
      <c r="DD508" s="21">
        <v>1048.9439400000001</v>
      </c>
      <c r="DE508" s="21">
        <v>806.14219000000003</v>
      </c>
      <c r="DF508" s="21">
        <v>791.94033999999999</v>
      </c>
      <c r="DG508" s="21">
        <v>779.58268999999996</v>
      </c>
      <c r="DH508" s="21">
        <v>820.93834000000004</v>
      </c>
    </row>
    <row r="509" spans="2:112" x14ac:dyDescent="0.25">
      <c r="B509" s="58" t="s">
        <v>639</v>
      </c>
      <c r="C509" s="21">
        <v>-2518.69949</v>
      </c>
      <c r="D509" s="21">
        <v>-2478.0369000000001</v>
      </c>
      <c r="E509" s="21">
        <v>-2443.0851699999998</v>
      </c>
      <c r="F509" s="21">
        <v>-2563.6997299999998</v>
      </c>
      <c r="G509" s="21">
        <v>14392.440689999999</v>
      </c>
      <c r="H509" s="21">
        <v>14160.07309</v>
      </c>
      <c r="I509" s="21">
        <v>13960.355610000001</v>
      </c>
      <c r="J509" s="21">
        <v>14649.573249999999</v>
      </c>
      <c r="K509" s="21">
        <v>37491.083169999998</v>
      </c>
      <c r="L509" s="21">
        <v>36885.805130000001</v>
      </c>
      <c r="M509" s="21">
        <v>36365.583350000001</v>
      </c>
      <c r="N509" s="21">
        <v>38160.912060000002</v>
      </c>
      <c r="O509" s="21">
        <v>21.27036</v>
      </c>
      <c r="P509" s="21">
        <v>20.895320000000002</v>
      </c>
      <c r="Q509" s="21">
        <v>20.569430000000001</v>
      </c>
      <c r="R509" s="21">
        <v>21.660830000000001</v>
      </c>
      <c r="S509" s="21">
        <v>924.75054999999998</v>
      </c>
      <c r="T509" s="21">
        <v>908.45916</v>
      </c>
      <c r="U509" s="21">
        <v>894.28332</v>
      </c>
      <c r="V509" s="21">
        <v>941.72367999999994</v>
      </c>
      <c r="W509" s="21">
        <v>35955.000630000002</v>
      </c>
      <c r="X509" s="21">
        <v>35374.560519999999</v>
      </c>
      <c r="Y509" s="21">
        <v>34875.595300000001</v>
      </c>
      <c r="Z509" s="21">
        <v>36597.400450000001</v>
      </c>
      <c r="AA509" s="21">
        <v>78.330190000000002</v>
      </c>
      <c r="AB509" s="21">
        <v>77.052390000000003</v>
      </c>
      <c r="AC509" s="21">
        <v>75.957040000000006</v>
      </c>
      <c r="AD509" s="21">
        <v>79.749859999999998</v>
      </c>
      <c r="AE509" s="21">
        <v>-37.064149999999998</v>
      </c>
      <c r="AF509" s="21">
        <v>-36.456069999999997</v>
      </c>
      <c r="AG509" s="21">
        <v>-35.941079999999999</v>
      </c>
      <c r="AH509" s="21">
        <v>-37.732779999999998</v>
      </c>
      <c r="AI509" s="21">
        <v>40.987299999999998</v>
      </c>
      <c r="AJ509" s="21">
        <v>40.316580000000002</v>
      </c>
      <c r="AK509" s="21">
        <v>39.746040000000001</v>
      </c>
      <c r="AL509" s="21">
        <v>41.727550000000001</v>
      </c>
      <c r="AM509" s="21">
        <v>725.69933000000003</v>
      </c>
      <c r="AN509" s="21">
        <v>713.86528999999996</v>
      </c>
      <c r="AO509" s="21">
        <v>703.72559999999999</v>
      </c>
      <c r="AP509" s="21">
        <v>738.85383000000002</v>
      </c>
      <c r="AQ509" s="21">
        <v>1964.6235300000001</v>
      </c>
      <c r="AR509" s="21">
        <v>1932.4251999999999</v>
      </c>
      <c r="AS509" s="21">
        <v>1905.1397199999999</v>
      </c>
      <c r="AT509" s="21">
        <v>2000.0399299999999</v>
      </c>
      <c r="AU509" s="21">
        <v>2277.6640299999999</v>
      </c>
      <c r="AV509" s="21">
        <v>2240.5328199999999</v>
      </c>
      <c r="AW509" s="21">
        <v>2208.7125700000001</v>
      </c>
      <c r="AX509" s="21">
        <v>2318.94299</v>
      </c>
      <c r="AY509" s="21">
        <v>2650.6271900000002</v>
      </c>
      <c r="AZ509" s="21">
        <v>2607.2284</v>
      </c>
      <c r="BA509" s="21">
        <v>2569.8335900000002</v>
      </c>
      <c r="BB509" s="21">
        <v>2698.5880400000001</v>
      </c>
      <c r="BC509" s="21">
        <v>-32.91301</v>
      </c>
      <c r="BD509" s="21">
        <v>-32.333640000000003</v>
      </c>
      <c r="BE509" s="21">
        <v>-31.828849999999999</v>
      </c>
      <c r="BF509" s="21">
        <v>-33.517009999999999</v>
      </c>
      <c r="BG509" s="21">
        <v>20.33924</v>
      </c>
      <c r="BH509" s="21">
        <v>20.010400000000001</v>
      </c>
      <c r="BI509" s="21">
        <v>19.724160000000001</v>
      </c>
      <c r="BJ509" s="21">
        <v>20.70917</v>
      </c>
      <c r="BK509" s="21">
        <v>-49.167769999999997</v>
      </c>
      <c r="BL509" s="21">
        <v>-48.364409999999999</v>
      </c>
      <c r="BM509" s="21">
        <v>-47.679299999999998</v>
      </c>
      <c r="BN509" s="21">
        <v>-50.057810000000003</v>
      </c>
      <c r="BO509" s="21">
        <v>-2.9E-4</v>
      </c>
      <c r="BP509" s="21">
        <v>-6.0000000000000002E-5</v>
      </c>
      <c r="BQ509" s="21">
        <v>58.999969999999998</v>
      </c>
      <c r="BR509" s="21">
        <v>57.96022</v>
      </c>
      <c r="BS509" s="21">
        <v>57.055979999999998</v>
      </c>
      <c r="BT509" s="21">
        <v>60.082949999999997</v>
      </c>
      <c r="BU509" s="21">
        <v>215.19543999999999</v>
      </c>
      <c r="BV509" s="21">
        <v>211.40404000000001</v>
      </c>
      <c r="BW509" s="21">
        <v>208.10539</v>
      </c>
      <c r="BX509" s="21">
        <v>219.14526000000001</v>
      </c>
      <c r="BY509" s="21">
        <v>191.01446000000001</v>
      </c>
      <c r="BZ509" s="21">
        <v>187.64904999999999</v>
      </c>
      <c r="CA509" s="21">
        <v>184.72108</v>
      </c>
      <c r="CB509" s="21">
        <v>194.52045000000001</v>
      </c>
      <c r="CC509" s="21">
        <v>495.38709999999998</v>
      </c>
      <c r="CD509" s="21">
        <v>486.65965999999997</v>
      </c>
      <c r="CE509" s="21">
        <v>479.06578999999999</v>
      </c>
      <c r="CF509" s="21">
        <v>504.47960999999998</v>
      </c>
      <c r="CG509" s="21">
        <v>686.28272000000004</v>
      </c>
      <c r="CH509" s="21">
        <v>674.19232</v>
      </c>
      <c r="CI509" s="21">
        <v>663.67210999999998</v>
      </c>
      <c r="CJ509" s="21">
        <v>698.87896999999998</v>
      </c>
      <c r="CK509" s="21">
        <v>1018.2184099999999</v>
      </c>
      <c r="CL509" s="21">
        <v>1000.28041</v>
      </c>
      <c r="CM509" s="21">
        <v>984.67177000000004</v>
      </c>
      <c r="CN509" s="21">
        <v>1036.90708</v>
      </c>
      <c r="CO509" s="21">
        <v>1080.3771400000001</v>
      </c>
      <c r="CP509" s="21">
        <v>1061.3441</v>
      </c>
      <c r="CQ509" s="21">
        <v>1044.78259</v>
      </c>
      <c r="CR509" s="21">
        <v>1100.20667</v>
      </c>
      <c r="CS509" s="21">
        <v>363.57488999999998</v>
      </c>
      <c r="CT509" s="21">
        <v>357.16960999999998</v>
      </c>
      <c r="CU509" s="21">
        <v>351.59631999999999</v>
      </c>
      <c r="CV509" s="21">
        <v>370.24806999999998</v>
      </c>
      <c r="CW509" s="21">
        <v>-55.649540000000002</v>
      </c>
      <c r="CX509" s="21">
        <v>-54.7361</v>
      </c>
      <c r="CY509" s="21">
        <v>-53.963940000000001</v>
      </c>
      <c r="CZ509" s="21">
        <v>-56.652619999999999</v>
      </c>
      <c r="DA509" s="21">
        <v>168.89069000000001</v>
      </c>
      <c r="DB509" s="21">
        <v>165.91505000000001</v>
      </c>
      <c r="DC509" s="21">
        <v>163.32622000000001</v>
      </c>
      <c r="DD509" s="21">
        <v>171.99062000000001</v>
      </c>
      <c r="DE509" s="21">
        <v>755.33974000000001</v>
      </c>
      <c r="DF509" s="21">
        <v>742.03287</v>
      </c>
      <c r="DG509" s="21">
        <v>730.45398999999998</v>
      </c>
      <c r="DH509" s="21">
        <v>769.20344999999998</v>
      </c>
    </row>
    <row r="510" spans="2:112" x14ac:dyDescent="0.25">
      <c r="B510" s="58" t="s">
        <v>640</v>
      </c>
      <c r="C510" s="21">
        <v>-96906.767989999993</v>
      </c>
      <c r="D510" s="21">
        <v>-95342.278040000005</v>
      </c>
      <c r="E510" s="21">
        <v>-93997.512820000004</v>
      </c>
      <c r="F510" s="21">
        <v>-98638.148950000003</v>
      </c>
      <c r="G510" s="21">
        <v>-180043.95582</v>
      </c>
      <c r="H510" s="21">
        <v>-177137.12567000001</v>
      </c>
      <c r="I510" s="21">
        <v>-174638.73595999999</v>
      </c>
      <c r="J510" s="21">
        <v>-183260.5863</v>
      </c>
      <c r="K510" s="21">
        <v>-146317.85847000001</v>
      </c>
      <c r="L510" s="21">
        <v>-143955.61712000001</v>
      </c>
      <c r="M510" s="21">
        <v>-141925.32803999999</v>
      </c>
      <c r="N510" s="21">
        <v>-148932.02484999999</v>
      </c>
      <c r="O510" s="21">
        <v>-1810.7066500000001</v>
      </c>
      <c r="P510" s="21">
        <v>-1904.5413799999999</v>
      </c>
      <c r="Q510" s="21">
        <v>-1838.4233999999999</v>
      </c>
      <c r="R510" s="21">
        <v>-1836.60591</v>
      </c>
      <c r="S510" s="21">
        <v>-2032.4840799999999</v>
      </c>
      <c r="T510" s="21">
        <v>-2119.9802599999998</v>
      </c>
      <c r="U510" s="21">
        <v>-2049.9861299999998</v>
      </c>
      <c r="V510" s="21">
        <v>-2063.7193900000002</v>
      </c>
      <c r="W510" s="21">
        <v>-143316.13373</v>
      </c>
      <c r="X510" s="21">
        <v>-141002.50748999999</v>
      </c>
      <c r="Y510" s="21">
        <v>-139013.63902999999</v>
      </c>
      <c r="Z510" s="21">
        <v>-145876.73047000001</v>
      </c>
      <c r="AA510" s="21">
        <v>-92.180440000000004</v>
      </c>
      <c r="AB510" s="21">
        <v>-126.67458999999999</v>
      </c>
      <c r="AC510" s="21">
        <v>-113.69244</v>
      </c>
      <c r="AD510" s="21">
        <v>-93.571200000000005</v>
      </c>
      <c r="AE510" s="21">
        <v>-854.72311000000002</v>
      </c>
      <c r="AF510" s="21">
        <v>-867.34200999999996</v>
      </c>
      <c r="AG510" s="21">
        <v>-846.77229</v>
      </c>
      <c r="AH510" s="21">
        <v>-869.89045999999996</v>
      </c>
      <c r="AI510" s="21">
        <v>-1408.9427700000001</v>
      </c>
      <c r="AJ510" s="21">
        <v>-1411.1058700000001</v>
      </c>
      <c r="AK510" s="21">
        <v>-1383.3297500000001</v>
      </c>
      <c r="AL510" s="21">
        <v>-1434.08043</v>
      </c>
      <c r="AM510" s="21">
        <v>-1871.58998</v>
      </c>
      <c r="AN510" s="21">
        <v>-1870.08818</v>
      </c>
      <c r="AO510" s="21">
        <v>-1834.5086200000001</v>
      </c>
      <c r="AP510" s="21">
        <v>-1905.2901300000001</v>
      </c>
      <c r="AQ510" s="21">
        <v>-1995.1559</v>
      </c>
      <c r="AR510" s="21">
        <v>-1988.7519199999999</v>
      </c>
      <c r="AS510" s="21">
        <v>-1952.4535699999999</v>
      </c>
      <c r="AT510" s="21">
        <v>-2030.83287</v>
      </c>
      <c r="AU510" s="21">
        <v>-2616.0375899999999</v>
      </c>
      <c r="AV510" s="21">
        <v>-2600.3418200000001</v>
      </c>
      <c r="AW510" s="21">
        <v>-2554.9713700000002</v>
      </c>
      <c r="AX510" s="21">
        <v>-2663.23911</v>
      </c>
      <c r="AY510" s="21">
        <v>-6579.0846799999999</v>
      </c>
      <c r="AZ510" s="21">
        <v>-6471.36517</v>
      </c>
      <c r="BA510" s="21">
        <v>-6378.5480299999999</v>
      </c>
      <c r="BB510" s="21">
        <v>-6698.1276500000004</v>
      </c>
      <c r="BC510" s="21">
        <v>-1261.4666299999999</v>
      </c>
      <c r="BD510" s="21">
        <v>-1407.74497</v>
      </c>
      <c r="BE510" s="21">
        <v>-1335.55521</v>
      </c>
      <c r="BF510" s="21">
        <v>-1277.05458</v>
      </c>
      <c r="BG510" s="21">
        <v>-8.8751700000000007</v>
      </c>
      <c r="BH510" s="21">
        <v>-79.825800000000001</v>
      </c>
      <c r="BI510" s="21">
        <v>-56.059989999999999</v>
      </c>
      <c r="BJ510" s="21">
        <v>-8.4798799999999996</v>
      </c>
      <c r="BK510" s="21">
        <v>-2800.7900599999998</v>
      </c>
      <c r="BL510" s="21">
        <v>-2809.5066299999999</v>
      </c>
      <c r="BM510" s="21">
        <v>-2752.4346799999998</v>
      </c>
      <c r="BN510" s="21">
        <v>-2851.11483</v>
      </c>
      <c r="BO510" s="21">
        <v>-223.26439999999999</v>
      </c>
      <c r="BP510" s="21">
        <v>-172.63221999999999</v>
      </c>
      <c r="BQ510" s="21">
        <v>-1657.6648499999999</v>
      </c>
      <c r="BR510" s="21">
        <v>-1772.5131100000001</v>
      </c>
      <c r="BS510" s="21">
        <v>-1703.3218400000001</v>
      </c>
      <c r="BT510" s="21">
        <v>-1681.80621</v>
      </c>
      <c r="BU510" s="21">
        <v>-1884.06474</v>
      </c>
      <c r="BV510" s="21">
        <v>-1988.6000100000001</v>
      </c>
      <c r="BW510" s="21">
        <v>-1917.2851499999999</v>
      </c>
      <c r="BX510" s="21">
        <v>-1911.1207400000001</v>
      </c>
      <c r="BY510" s="21">
        <v>-2002.4797599999999</v>
      </c>
      <c r="BZ510" s="21">
        <v>-2105.6414300000001</v>
      </c>
      <c r="CA510" s="21">
        <v>-2033.10887</v>
      </c>
      <c r="CB510" s="21">
        <v>-2030.66499</v>
      </c>
      <c r="CC510" s="21">
        <v>-2084.1122700000001</v>
      </c>
      <c r="CD510" s="21">
        <v>-2178.2159099999999</v>
      </c>
      <c r="CE510" s="21">
        <v>-2106.47577</v>
      </c>
      <c r="CF510" s="21">
        <v>-2116.6973600000001</v>
      </c>
      <c r="CG510" s="21">
        <v>-2015.3062399999999</v>
      </c>
      <c r="CH510" s="21">
        <v>-2113.42866</v>
      </c>
      <c r="CI510" s="21">
        <v>-2041.88105</v>
      </c>
      <c r="CJ510" s="21">
        <v>-2046.5169900000001</v>
      </c>
      <c r="CK510" s="21">
        <v>-2020.1754100000001</v>
      </c>
      <c r="CL510" s="21">
        <v>-2112.8056299999998</v>
      </c>
      <c r="CM510" s="21">
        <v>-2042.8251600000001</v>
      </c>
      <c r="CN510" s="21">
        <v>-2051.7129799999998</v>
      </c>
      <c r="CO510" s="21">
        <v>-2108.6164100000001</v>
      </c>
      <c r="CP510" s="21">
        <v>-2198.8132500000002</v>
      </c>
      <c r="CQ510" s="21">
        <v>-2128.0086900000001</v>
      </c>
      <c r="CR510" s="21">
        <v>-2139.2855199999999</v>
      </c>
      <c r="CS510" s="21">
        <v>-1791.3196800000001</v>
      </c>
      <c r="CT510" s="21">
        <v>-1866.5010199999999</v>
      </c>
      <c r="CU510" s="21">
        <v>-1806.1687300000001</v>
      </c>
      <c r="CV510" s="21">
        <v>-1818.3885700000001</v>
      </c>
      <c r="CW510" s="21">
        <v>-1070.6991700000001</v>
      </c>
      <c r="CX510" s="21">
        <v>-1102.5127299999999</v>
      </c>
      <c r="CY510" s="21">
        <v>-1071.5248899999999</v>
      </c>
      <c r="CZ510" s="21">
        <v>-1089.50082</v>
      </c>
      <c r="DA510" s="21">
        <v>-1712.97352</v>
      </c>
      <c r="DB510" s="21">
        <v>-1813.2532900000001</v>
      </c>
      <c r="DC510" s="21">
        <v>-1747.56583</v>
      </c>
      <c r="DD510" s="21">
        <v>-1736.69004</v>
      </c>
      <c r="DE510" s="21">
        <v>-1687.15129</v>
      </c>
      <c r="DF510" s="21">
        <v>-1757.84853</v>
      </c>
      <c r="DG510" s="21">
        <v>-1701.63932</v>
      </c>
      <c r="DH510" s="21">
        <v>-1711.88609</v>
      </c>
    </row>
    <row r="511" spans="2:112" x14ac:dyDescent="0.25">
      <c r="B511" s="58" t="s">
        <v>641</v>
      </c>
      <c r="C511" s="21">
        <v>-79537.381479999996</v>
      </c>
      <c r="D511" s="21">
        <v>-78253.307759999996</v>
      </c>
      <c r="E511" s="21">
        <v>-77149.575729999997</v>
      </c>
      <c r="F511" s="21">
        <v>-80958.432979999998</v>
      </c>
      <c r="G511" s="21">
        <v>-199332.28</v>
      </c>
      <c r="H511" s="21">
        <v>-196114.03765000001</v>
      </c>
      <c r="I511" s="21">
        <v>-193347.99247</v>
      </c>
      <c r="J511" s="21">
        <v>-202893.51194999999</v>
      </c>
      <c r="K511" s="21">
        <v>-175644.46963000001</v>
      </c>
      <c r="L511" s="21">
        <v>-172808.76227000001</v>
      </c>
      <c r="M511" s="21">
        <v>-170371.54063999999</v>
      </c>
      <c r="N511" s="21">
        <v>-178782.59557999999</v>
      </c>
      <c r="O511" s="21">
        <v>-2090.6985199999999</v>
      </c>
      <c r="P511" s="21">
        <v>-2179.1552499999998</v>
      </c>
      <c r="Q511" s="21">
        <v>-2108.8798499999998</v>
      </c>
      <c r="R511" s="21">
        <v>-2121.75702</v>
      </c>
      <c r="S511" s="21">
        <v>-2792.5003200000001</v>
      </c>
      <c r="T511" s="21">
        <v>-2865.3983400000002</v>
      </c>
      <c r="U511" s="21">
        <v>-2784.1191899999999</v>
      </c>
      <c r="V511" s="21">
        <v>-2837.74001</v>
      </c>
      <c r="W511" s="21">
        <v>-171603.19592999999</v>
      </c>
      <c r="X511" s="21">
        <v>-168832.91704999999</v>
      </c>
      <c r="Y511" s="21">
        <v>-166451.49512000001</v>
      </c>
      <c r="Z511" s="21">
        <v>-174669.19115999999</v>
      </c>
      <c r="AA511" s="21">
        <v>-61.056809999999999</v>
      </c>
      <c r="AB511" s="21">
        <v>-96.065799999999996</v>
      </c>
      <c r="AC511" s="21">
        <v>-83.516289999999998</v>
      </c>
      <c r="AD511" s="21">
        <v>-61.883670000000002</v>
      </c>
      <c r="AE511" s="21">
        <v>-791.80731000000003</v>
      </c>
      <c r="AF511" s="21">
        <v>-805.47055999999998</v>
      </c>
      <c r="AG511" s="21">
        <v>-785.77198999999996</v>
      </c>
      <c r="AH511" s="21">
        <v>-805.83884999999998</v>
      </c>
      <c r="AI511" s="21">
        <v>-1657.64102</v>
      </c>
      <c r="AJ511" s="21">
        <v>-1655.67624</v>
      </c>
      <c r="AK511" s="21">
        <v>-1624.46019</v>
      </c>
      <c r="AL511" s="21">
        <v>-1687.2682199999999</v>
      </c>
      <c r="AM511" s="21">
        <v>-2772.3683599999999</v>
      </c>
      <c r="AN511" s="21">
        <v>-2755.9826899999998</v>
      </c>
      <c r="AO511" s="21">
        <v>-2707.88112</v>
      </c>
      <c r="AP511" s="21">
        <v>-2822.3975300000002</v>
      </c>
      <c r="AQ511" s="21">
        <v>-3728.1843600000002</v>
      </c>
      <c r="AR511" s="21">
        <v>-3693.00434</v>
      </c>
      <c r="AS511" s="21">
        <v>-3632.7586000000001</v>
      </c>
      <c r="AT511" s="21">
        <v>-3795.1052800000002</v>
      </c>
      <c r="AU511" s="21">
        <v>-5018.0851499999999</v>
      </c>
      <c r="AV511" s="21">
        <v>-4962.7130500000003</v>
      </c>
      <c r="AW511" s="21">
        <v>-4883.9531299999999</v>
      </c>
      <c r="AX511" s="21">
        <v>-5108.8234700000003</v>
      </c>
      <c r="AY511" s="21">
        <v>1986.40526</v>
      </c>
      <c r="AZ511" s="21">
        <v>1953.8817899999999</v>
      </c>
      <c r="BA511" s="21">
        <v>1925.8577700000001</v>
      </c>
      <c r="BB511" s="21">
        <v>2022.3475800000001</v>
      </c>
      <c r="BC511" s="21">
        <v>-1080.78024</v>
      </c>
      <c r="BD511" s="21">
        <v>-1230.52916</v>
      </c>
      <c r="BE511" s="21">
        <v>-1161.0223000000001</v>
      </c>
      <c r="BF511" s="21">
        <v>-1093.0387900000001</v>
      </c>
      <c r="BG511" s="21">
        <v>-0.79806999999999995</v>
      </c>
      <c r="BH511" s="21">
        <v>-71.881910000000005</v>
      </c>
      <c r="BI511" s="21">
        <v>-48.228340000000003</v>
      </c>
      <c r="BJ511" s="21">
        <v>-0.25634000000000001</v>
      </c>
      <c r="BK511" s="21">
        <v>-3407.4297799999999</v>
      </c>
      <c r="BL511" s="21">
        <v>-3406.1244900000002</v>
      </c>
      <c r="BM511" s="21">
        <v>-3340.62149</v>
      </c>
      <c r="BN511" s="21">
        <v>-3468.7478299999998</v>
      </c>
      <c r="BO511" s="21">
        <v>-223.26439999999999</v>
      </c>
      <c r="BP511" s="21">
        <v>-172.63221999999999</v>
      </c>
      <c r="BQ511" s="21">
        <v>-1674.4478099999999</v>
      </c>
      <c r="BR511" s="21">
        <v>-1788.97371</v>
      </c>
      <c r="BS511" s="21">
        <v>-1719.53324</v>
      </c>
      <c r="BT511" s="21">
        <v>-1698.89842</v>
      </c>
      <c r="BU511" s="21">
        <v>-2154.47577</v>
      </c>
      <c r="BV511" s="21">
        <v>-2253.8170700000001</v>
      </c>
      <c r="BW511" s="21">
        <v>-2178.48704</v>
      </c>
      <c r="BX511" s="21">
        <v>-2186.5144700000001</v>
      </c>
      <c r="BY511" s="21">
        <v>-2385.96756</v>
      </c>
      <c r="BZ511" s="21">
        <v>-2481.7633099999998</v>
      </c>
      <c r="CA511" s="21">
        <v>-2403.5365700000002</v>
      </c>
      <c r="CB511" s="21">
        <v>-2421.2190999999998</v>
      </c>
      <c r="CC511" s="21">
        <v>-2557.5401499999998</v>
      </c>
      <c r="CD511" s="21">
        <v>-2642.55033</v>
      </c>
      <c r="CE511" s="21">
        <v>-2563.7805400000002</v>
      </c>
      <c r="CF511" s="21">
        <v>-2598.84881</v>
      </c>
      <c r="CG511" s="21">
        <v>-2749.3838799999999</v>
      </c>
      <c r="CH511" s="21">
        <v>-2833.4063700000002</v>
      </c>
      <c r="CI511" s="21">
        <v>-2750.9588899999999</v>
      </c>
      <c r="CJ511" s="21">
        <v>-2794.1210599999999</v>
      </c>
      <c r="CK511" s="21">
        <v>-2884.5877599999999</v>
      </c>
      <c r="CL511" s="21">
        <v>-2960.6146100000001</v>
      </c>
      <c r="CM511" s="21">
        <v>-2877.799</v>
      </c>
      <c r="CN511" s="21">
        <v>-2932.0533599999999</v>
      </c>
      <c r="CO511" s="21">
        <v>-3102.56637</v>
      </c>
      <c r="CP511" s="21">
        <v>-3173.67173</v>
      </c>
      <c r="CQ511" s="21">
        <v>-3088.1086100000002</v>
      </c>
      <c r="CR511" s="21">
        <v>-3151.55044</v>
      </c>
      <c r="CS511" s="21">
        <v>-2212.5041999999999</v>
      </c>
      <c r="CT511" s="21">
        <v>-2279.5955600000002</v>
      </c>
      <c r="CU511" s="21">
        <v>-2213.00936</v>
      </c>
      <c r="CV511" s="21">
        <v>-2247.33401</v>
      </c>
      <c r="CW511" s="21">
        <v>-926.53934000000004</v>
      </c>
      <c r="CX511" s="21">
        <v>-960.74621999999999</v>
      </c>
      <c r="CY511" s="21">
        <v>-931.75244999999995</v>
      </c>
      <c r="CZ511" s="21">
        <v>-942.74018999999998</v>
      </c>
      <c r="DA511" s="21">
        <v>-1887.4403600000001</v>
      </c>
      <c r="DB511" s="21">
        <v>-1984.3690200000001</v>
      </c>
      <c r="DC511" s="21">
        <v>-1916.0910100000001</v>
      </c>
      <c r="DD511" s="21">
        <v>-1914.37167</v>
      </c>
      <c r="DE511" s="21">
        <v>-2360.5502000000001</v>
      </c>
      <c r="DF511" s="21">
        <v>-2418.3130099999998</v>
      </c>
      <c r="DG511" s="21">
        <v>-2352.10491</v>
      </c>
      <c r="DH511" s="21">
        <v>-2397.6933399999998</v>
      </c>
    </row>
    <row r="512" spans="2:112" x14ac:dyDescent="0.25">
      <c r="B512" s="58" t="s">
        <v>642</v>
      </c>
      <c r="C512" s="21">
        <v>-44059.397499999999</v>
      </c>
      <c r="D512" s="21">
        <v>-43348.090270000001</v>
      </c>
      <c r="E512" s="21">
        <v>-42736.682560000001</v>
      </c>
      <c r="F512" s="21">
        <v>-44846.582999999999</v>
      </c>
      <c r="G512" s="21">
        <v>-110477.72551</v>
      </c>
      <c r="H512" s="21">
        <v>-108694.05005999999</v>
      </c>
      <c r="I512" s="21">
        <v>-107160.99992</v>
      </c>
      <c r="J512" s="21">
        <v>-112451.49918</v>
      </c>
      <c r="K512" s="21">
        <v>-101346.06522</v>
      </c>
      <c r="L512" s="21">
        <v>-99709.874890000006</v>
      </c>
      <c r="M512" s="21">
        <v>-98303.609020000004</v>
      </c>
      <c r="N512" s="21">
        <v>-103156.74971</v>
      </c>
      <c r="O512" s="21">
        <v>-1204.6054099999999</v>
      </c>
      <c r="P512" s="21">
        <v>-1203.7492400000001</v>
      </c>
      <c r="Q512" s="21">
        <v>-1184.9668300000001</v>
      </c>
      <c r="R512" s="21">
        <v>-1233.0048200000001</v>
      </c>
      <c r="S512" s="21">
        <v>-1785.6359199999999</v>
      </c>
      <c r="T512" s="21">
        <v>-1774.0611799999999</v>
      </c>
      <c r="U512" s="21">
        <v>-1745.98135</v>
      </c>
      <c r="V512" s="21">
        <v>-1824.6825699999999</v>
      </c>
      <c r="W512" s="21">
        <v>-98478.418770000004</v>
      </c>
      <c r="X512" s="21">
        <v>-96888.630879999997</v>
      </c>
      <c r="Y512" s="21">
        <v>-95521.997440000006</v>
      </c>
      <c r="Z512" s="21">
        <v>-100237.91026</v>
      </c>
      <c r="AA512" s="21">
        <v>-6.3759899999999998</v>
      </c>
      <c r="AB512" s="21">
        <v>-12.26108</v>
      </c>
      <c r="AC512" s="21">
        <v>-12.860429999999999</v>
      </c>
      <c r="AD512" s="21">
        <v>-8.3209700000000009</v>
      </c>
      <c r="AE512" s="21">
        <v>-547.90431000000001</v>
      </c>
      <c r="AF512" s="21">
        <v>-543.36278000000004</v>
      </c>
      <c r="AG512" s="21">
        <v>-536.24874999999997</v>
      </c>
      <c r="AH512" s="21">
        <v>-559.14301</v>
      </c>
      <c r="AI512" s="21">
        <v>-1151.42047</v>
      </c>
      <c r="AJ512" s="21">
        <v>-1136.76161</v>
      </c>
      <c r="AK512" s="21">
        <v>-1121.2759100000001</v>
      </c>
      <c r="AL512" s="21">
        <v>-1173.501</v>
      </c>
      <c r="AM512" s="21">
        <v>-2126.7146699999998</v>
      </c>
      <c r="AN512" s="21">
        <v>-2096.84924</v>
      </c>
      <c r="AO512" s="21">
        <v>-2067.69056</v>
      </c>
      <c r="AP512" s="21">
        <v>-2166.7295199999999</v>
      </c>
      <c r="AQ512" s="21">
        <v>-2776.2356300000001</v>
      </c>
      <c r="AR512" s="21">
        <v>-2735.0767500000002</v>
      </c>
      <c r="AS512" s="21">
        <v>-2697.02108</v>
      </c>
      <c r="AT512" s="21">
        <v>-2827.5907699999998</v>
      </c>
      <c r="AU512" s="21">
        <v>-3926.88609</v>
      </c>
      <c r="AV512" s="21">
        <v>-3867.3004799999999</v>
      </c>
      <c r="AW512" s="21">
        <v>-3812.9555999999998</v>
      </c>
      <c r="AX512" s="21">
        <v>-3999.41032</v>
      </c>
      <c r="AY512" s="21">
        <v>7613.2686999999996</v>
      </c>
      <c r="AZ512" s="21">
        <v>7488.6164699999999</v>
      </c>
      <c r="BA512" s="21">
        <v>7381.2091499999997</v>
      </c>
      <c r="BB512" s="21">
        <v>7751.0243499999997</v>
      </c>
      <c r="BC512" s="21">
        <v>683.86749999999995</v>
      </c>
      <c r="BD512" s="21">
        <v>644.14275999999995</v>
      </c>
      <c r="BE512" s="21">
        <v>634.39034000000004</v>
      </c>
      <c r="BF512" s="21">
        <v>687.51972000000001</v>
      </c>
      <c r="BG512" s="21">
        <v>140.01497000000001</v>
      </c>
      <c r="BH512" s="21">
        <v>125.78325</v>
      </c>
      <c r="BI512" s="21">
        <v>122.43210000000001</v>
      </c>
      <c r="BJ512" s="21">
        <v>138.90996999999999</v>
      </c>
      <c r="BK512" s="21">
        <v>-2736.6934000000001</v>
      </c>
      <c r="BL512" s="21">
        <v>-2701.1817599999999</v>
      </c>
      <c r="BM512" s="21">
        <v>-2664.0148399999998</v>
      </c>
      <c r="BN512" s="21">
        <v>-2789.0692600000002</v>
      </c>
      <c r="BO512" s="21">
        <v>-17.95889</v>
      </c>
      <c r="BP512" s="21">
        <v>-18.033799999999999</v>
      </c>
      <c r="BQ512" s="21">
        <v>-363.94080000000002</v>
      </c>
      <c r="BR512" s="21">
        <v>-381.07409000000001</v>
      </c>
      <c r="BS512" s="21">
        <v>-374.88114000000002</v>
      </c>
      <c r="BT512" s="21">
        <v>-377.98586999999998</v>
      </c>
      <c r="BU512" s="21">
        <v>-1061.15407</v>
      </c>
      <c r="BV512" s="21">
        <v>-1064.80817</v>
      </c>
      <c r="BW512" s="21">
        <v>-1047.89786</v>
      </c>
      <c r="BX512" s="21">
        <v>-1087.4221700000001</v>
      </c>
      <c r="BY512" s="21">
        <v>-1647.3226500000001</v>
      </c>
      <c r="BZ512" s="21">
        <v>-1640.6452999999999</v>
      </c>
      <c r="CA512" s="21">
        <v>-1615.53367</v>
      </c>
      <c r="CB512" s="21">
        <v>-1684.8532499999999</v>
      </c>
      <c r="CC512" s="21">
        <v>-1591.3027999999999</v>
      </c>
      <c r="CD512" s="21">
        <v>-1584.48603</v>
      </c>
      <c r="CE512" s="21">
        <v>-1559.5387700000001</v>
      </c>
      <c r="CF512" s="21">
        <v>-1627.0961600000001</v>
      </c>
      <c r="CG512" s="21">
        <v>-1662.69075</v>
      </c>
      <c r="CH512" s="21">
        <v>-1655.0353600000001</v>
      </c>
      <c r="CI512" s="21">
        <v>-1628.98281</v>
      </c>
      <c r="CJ512" s="21">
        <v>-1699.9114</v>
      </c>
      <c r="CK512" s="21">
        <v>-1832.4275700000001</v>
      </c>
      <c r="CL512" s="21">
        <v>-1820.8689400000001</v>
      </c>
      <c r="CM512" s="21">
        <v>-1792.2382</v>
      </c>
      <c r="CN512" s="21">
        <v>-1872.4756199999999</v>
      </c>
      <c r="CO512" s="21">
        <v>-2018.8755100000001</v>
      </c>
      <c r="CP512" s="21">
        <v>-2003.80135</v>
      </c>
      <c r="CQ512" s="21">
        <v>-1973.0320200000001</v>
      </c>
      <c r="CR512" s="21">
        <v>-2062.6217299999998</v>
      </c>
      <c r="CS512" s="21">
        <v>-1597.45922</v>
      </c>
      <c r="CT512" s="21">
        <v>-1586.5236399999999</v>
      </c>
      <c r="CU512" s="21">
        <v>-1561.5407700000001</v>
      </c>
      <c r="CV512" s="21">
        <v>-1632.0143800000001</v>
      </c>
      <c r="CW512" s="21">
        <v>-29.94566</v>
      </c>
      <c r="CX512" s="21">
        <v>-37.695149999999998</v>
      </c>
      <c r="CY512" s="21">
        <v>-38.228270000000002</v>
      </c>
      <c r="CZ512" s="21">
        <v>-32.98048</v>
      </c>
      <c r="DA512" s="21">
        <v>-588.12464999999997</v>
      </c>
      <c r="DB512" s="21">
        <v>-599.02071000000001</v>
      </c>
      <c r="DC512" s="21">
        <v>-590.02165000000002</v>
      </c>
      <c r="DD512" s="21">
        <v>-605.85861999999997</v>
      </c>
      <c r="DE512" s="21">
        <v>-1578.13338</v>
      </c>
      <c r="DF512" s="21">
        <v>-1566.50083</v>
      </c>
      <c r="DG512" s="21">
        <v>-1542.4171699999999</v>
      </c>
      <c r="DH512" s="21">
        <v>-1612.3782100000001</v>
      </c>
    </row>
    <row r="513" spans="2:112" x14ac:dyDescent="0.25">
      <c r="B513" s="58" t="s">
        <v>643</v>
      </c>
      <c r="C513" s="21">
        <v>-16118.11758</v>
      </c>
      <c r="D513" s="21">
        <v>-15857.902179999999</v>
      </c>
      <c r="E513" s="21">
        <v>-15634.23273</v>
      </c>
      <c r="F513" s="21">
        <v>-16406.09129</v>
      </c>
      <c r="G513" s="21">
        <v>-45798.160909999999</v>
      </c>
      <c r="H513" s="21">
        <v>-45058.74439</v>
      </c>
      <c r="I513" s="21">
        <v>-44423.223729999998</v>
      </c>
      <c r="J513" s="21">
        <v>-46616.381990000002</v>
      </c>
      <c r="K513" s="21">
        <v>-41854.602650000001</v>
      </c>
      <c r="L513" s="21">
        <v>-41178.877390000001</v>
      </c>
      <c r="M513" s="21">
        <v>-40598.107929999998</v>
      </c>
      <c r="N513" s="21">
        <v>-42602.39172</v>
      </c>
      <c r="O513" s="21">
        <v>-251.06394</v>
      </c>
      <c r="P513" s="21">
        <v>-267.24988999999999</v>
      </c>
      <c r="Q513" s="21">
        <v>-263.07848999999999</v>
      </c>
      <c r="R513" s="21">
        <v>-262.02361999999999</v>
      </c>
      <c r="S513" s="21">
        <v>-791.37406999999996</v>
      </c>
      <c r="T513" s="21">
        <v>-797.56921999999997</v>
      </c>
      <c r="U513" s="21">
        <v>-784.72436000000005</v>
      </c>
      <c r="V513" s="21">
        <v>-812.23666000000003</v>
      </c>
      <c r="W513" s="21">
        <v>-40586.812910000001</v>
      </c>
      <c r="X513" s="21">
        <v>-39931.59906</v>
      </c>
      <c r="Y513" s="21">
        <v>-39368.355900000002</v>
      </c>
      <c r="Z513" s="21">
        <v>-41311.968249999998</v>
      </c>
      <c r="AA513" s="21">
        <v>34.183839999999996</v>
      </c>
      <c r="AB513" s="21">
        <v>27.635079999999999</v>
      </c>
      <c r="AC513" s="21">
        <v>26.46894</v>
      </c>
      <c r="AD513" s="21">
        <v>32.978000000000002</v>
      </c>
      <c r="AE513" s="21">
        <v>-258.77855</v>
      </c>
      <c r="AF513" s="21">
        <v>-258.98444000000001</v>
      </c>
      <c r="AG513" s="21">
        <v>-255.89511999999999</v>
      </c>
      <c r="AH513" s="21">
        <v>-264.79777999999999</v>
      </c>
      <c r="AI513" s="21">
        <v>-438.38529</v>
      </c>
      <c r="AJ513" s="21">
        <v>-435.43351999999999</v>
      </c>
      <c r="AK513" s="21">
        <v>-429.86299000000002</v>
      </c>
      <c r="AL513" s="21">
        <v>-447.59969999999998</v>
      </c>
      <c r="AM513" s="21">
        <v>-1221.88489</v>
      </c>
      <c r="AN513" s="21">
        <v>-1206.8080299999999</v>
      </c>
      <c r="AO513" s="21">
        <v>-1190.2945299999999</v>
      </c>
      <c r="AP513" s="21">
        <v>-1245.5049100000001</v>
      </c>
      <c r="AQ513" s="21">
        <v>-1123.3697199999999</v>
      </c>
      <c r="AR513" s="21">
        <v>-1109.35951</v>
      </c>
      <c r="AS513" s="21">
        <v>-1094.2656099999999</v>
      </c>
      <c r="AT513" s="21">
        <v>-1144.94361</v>
      </c>
      <c r="AU513" s="21">
        <v>-1319.5276899999999</v>
      </c>
      <c r="AV513" s="21">
        <v>-1302.54223</v>
      </c>
      <c r="AW513" s="21">
        <v>-1284.63337</v>
      </c>
      <c r="AX513" s="21">
        <v>-1344.8234299999999</v>
      </c>
      <c r="AY513" s="21">
        <v>2276.4005299999999</v>
      </c>
      <c r="AZ513" s="21">
        <v>2239.1289700000002</v>
      </c>
      <c r="BA513" s="21">
        <v>2207.0137100000002</v>
      </c>
      <c r="BB513" s="21">
        <v>2317.5900700000002</v>
      </c>
      <c r="BC513" s="21">
        <v>1167.1629700000001</v>
      </c>
      <c r="BD513" s="21">
        <v>1118.8005499999999</v>
      </c>
      <c r="BE513" s="21">
        <v>1101.64266</v>
      </c>
      <c r="BF513" s="21">
        <v>1179.6699900000001</v>
      </c>
      <c r="BG513" s="21">
        <v>149.75352000000001</v>
      </c>
      <c r="BH513" s="21">
        <v>135.36296999999999</v>
      </c>
      <c r="BI513" s="21">
        <v>131.87574000000001</v>
      </c>
      <c r="BJ513" s="21">
        <v>148.83446000000001</v>
      </c>
      <c r="BK513" s="21">
        <v>-1053.5538300000001</v>
      </c>
      <c r="BL513" s="21">
        <v>-1045.5462600000001</v>
      </c>
      <c r="BM513" s="21">
        <v>-1031.89589</v>
      </c>
      <c r="BN513" s="21">
        <v>-1075.44246</v>
      </c>
      <c r="BO513" s="21">
        <v>-17.95889</v>
      </c>
      <c r="BP513" s="21">
        <v>-18.033799999999999</v>
      </c>
      <c r="BQ513" s="21">
        <v>110.1018</v>
      </c>
      <c r="BR513" s="21">
        <v>84.496210000000005</v>
      </c>
      <c r="BS513" s="21">
        <v>83.425460000000001</v>
      </c>
      <c r="BT513" s="21">
        <v>104.73824</v>
      </c>
      <c r="BU513" s="21">
        <v>-438.76193000000001</v>
      </c>
      <c r="BV513" s="21">
        <v>-453.53971000000001</v>
      </c>
      <c r="BW513" s="21">
        <v>-446.16622999999998</v>
      </c>
      <c r="BX513" s="21">
        <v>-453.63869</v>
      </c>
      <c r="BY513" s="21">
        <v>-601.57281</v>
      </c>
      <c r="BZ513" s="21">
        <v>-613.58555999999999</v>
      </c>
      <c r="CA513" s="21">
        <v>-604.49784999999997</v>
      </c>
      <c r="CB513" s="21">
        <v>-619.97744999999998</v>
      </c>
      <c r="CC513" s="21">
        <v>-632.23194999999998</v>
      </c>
      <c r="CD513" s="21">
        <v>-642.55611999999996</v>
      </c>
      <c r="CE513" s="21">
        <v>-632.30460000000005</v>
      </c>
      <c r="CF513" s="21">
        <v>-650.48397999999997</v>
      </c>
      <c r="CG513" s="21">
        <v>-748.86203999999998</v>
      </c>
      <c r="CH513" s="21">
        <v>-757.53899999999999</v>
      </c>
      <c r="CI513" s="21">
        <v>-745.48893999999996</v>
      </c>
      <c r="CJ513" s="21">
        <v>-769.36765000000003</v>
      </c>
      <c r="CK513" s="21">
        <v>-713.79998999999998</v>
      </c>
      <c r="CL513" s="21">
        <v>-722.23397999999997</v>
      </c>
      <c r="CM513" s="21">
        <v>-710.74383999999998</v>
      </c>
      <c r="CN513" s="21">
        <v>-733.39192000000003</v>
      </c>
      <c r="CO513" s="21">
        <v>-709.69293000000005</v>
      </c>
      <c r="CP513" s="21">
        <v>-718.01706999999999</v>
      </c>
      <c r="CQ513" s="21">
        <v>-707.30820000000006</v>
      </c>
      <c r="CR513" s="21">
        <v>-729.50165000000004</v>
      </c>
      <c r="CS513" s="21">
        <v>-687.12255000000005</v>
      </c>
      <c r="CT513" s="21">
        <v>-692.45690999999999</v>
      </c>
      <c r="CU513" s="21">
        <v>-681.42301999999995</v>
      </c>
      <c r="CV513" s="21">
        <v>-705.02981999999997</v>
      </c>
      <c r="CW513" s="21">
        <v>351.59708000000001</v>
      </c>
      <c r="CX513" s="21">
        <v>337.58161999999999</v>
      </c>
      <c r="CY513" s="21">
        <v>331.74275</v>
      </c>
      <c r="CZ513" s="21">
        <v>355.44743999999997</v>
      </c>
      <c r="DA513" s="21">
        <v>-185.03308999999999</v>
      </c>
      <c r="DB513" s="21">
        <v>-203.13337999999999</v>
      </c>
      <c r="DC513" s="21">
        <v>-200.31084000000001</v>
      </c>
      <c r="DD513" s="21">
        <v>-195.38388</v>
      </c>
      <c r="DE513" s="21">
        <v>-772.95100000000002</v>
      </c>
      <c r="DF513" s="21">
        <v>-775.70903999999996</v>
      </c>
      <c r="DG513" s="21">
        <v>-763.96308999999997</v>
      </c>
      <c r="DH513" s="21">
        <v>-792.47055999999998</v>
      </c>
    </row>
    <row r="514" spans="2:112" x14ac:dyDescent="0.25">
      <c r="B514" s="58" t="s">
        <v>644</v>
      </c>
      <c r="C514" s="21">
        <v>5512.3537999999999</v>
      </c>
      <c r="D514" s="21">
        <v>5423.3608199999999</v>
      </c>
      <c r="E514" s="21">
        <v>5346.8664600000002</v>
      </c>
      <c r="F514" s="21">
        <v>5610.8400600000004</v>
      </c>
      <c r="G514" s="21">
        <v>2677.65625</v>
      </c>
      <c r="H514" s="21">
        <v>2634.4251800000002</v>
      </c>
      <c r="I514" s="21">
        <v>2597.26854</v>
      </c>
      <c r="J514" s="21">
        <v>2725.4947400000001</v>
      </c>
      <c r="K514" s="21">
        <v>10328.822829999999</v>
      </c>
      <c r="L514" s="21">
        <v>10162.06826</v>
      </c>
      <c r="M514" s="21">
        <v>10018.74675</v>
      </c>
      <c r="N514" s="21">
        <v>10513.361220000001</v>
      </c>
      <c r="O514" s="21">
        <v>147.17596</v>
      </c>
      <c r="P514" s="21">
        <v>144.58287000000001</v>
      </c>
      <c r="Q514" s="21">
        <v>142.32691</v>
      </c>
      <c r="R514" s="21">
        <v>149.93872999999999</v>
      </c>
      <c r="S514" s="21">
        <v>227.00312</v>
      </c>
      <c r="T514" s="21">
        <v>223.00373999999999</v>
      </c>
      <c r="U514" s="21">
        <v>219.52405999999999</v>
      </c>
      <c r="V514" s="21">
        <v>231.23271</v>
      </c>
      <c r="W514" s="21">
        <v>9538.2516699999996</v>
      </c>
      <c r="X514" s="21">
        <v>9384.2707499999997</v>
      </c>
      <c r="Y514" s="21">
        <v>9251.9037499999995</v>
      </c>
      <c r="Z514" s="21">
        <v>9708.6694399999997</v>
      </c>
      <c r="AA514" s="21">
        <v>10.79011</v>
      </c>
      <c r="AB514" s="21">
        <v>10.615030000000001</v>
      </c>
      <c r="AC514" s="21">
        <v>10.463229999999999</v>
      </c>
      <c r="AD514" s="21">
        <v>11.00257</v>
      </c>
      <c r="AE514" s="21">
        <v>5.42143</v>
      </c>
      <c r="AF514" s="21">
        <v>5.3334200000000003</v>
      </c>
      <c r="AG514" s="21">
        <v>5.25718</v>
      </c>
      <c r="AH514" s="21">
        <v>5.5319799999999999</v>
      </c>
      <c r="AI514" s="21">
        <v>162.66077999999999</v>
      </c>
      <c r="AJ514" s="21">
        <v>159.99669</v>
      </c>
      <c r="AK514" s="21">
        <v>157.73471000000001</v>
      </c>
      <c r="AL514" s="21">
        <v>165.60890000000001</v>
      </c>
      <c r="AM514" s="21">
        <v>237.52551</v>
      </c>
      <c r="AN514" s="21">
        <v>233.65276</v>
      </c>
      <c r="AO514" s="21">
        <v>230.33340000000001</v>
      </c>
      <c r="AP514" s="21">
        <v>241.84473</v>
      </c>
      <c r="AQ514" s="21">
        <v>50.452240000000003</v>
      </c>
      <c r="AR514" s="21">
        <v>49.626170000000002</v>
      </c>
      <c r="AS514" s="21">
        <v>48.924700000000001</v>
      </c>
      <c r="AT514" s="21">
        <v>51.37435</v>
      </c>
      <c r="AU514" s="21">
        <v>1035.3145400000001</v>
      </c>
      <c r="AV514" s="21">
        <v>1018.43696</v>
      </c>
      <c r="AW514" s="21">
        <v>1003.97258</v>
      </c>
      <c r="AX514" s="21">
        <v>1054.0908199999999</v>
      </c>
      <c r="AY514" s="21">
        <v>357.30680000000001</v>
      </c>
      <c r="AZ514" s="21">
        <v>351.45661000000001</v>
      </c>
      <c r="BA514" s="21">
        <v>346.41575999999998</v>
      </c>
      <c r="BB514" s="21">
        <v>363.77197000000001</v>
      </c>
      <c r="BC514" s="21">
        <v>77.420640000000006</v>
      </c>
      <c r="BD514" s="21">
        <v>76.056299999999993</v>
      </c>
      <c r="BE514" s="21">
        <v>74.869720000000001</v>
      </c>
      <c r="BF514" s="21">
        <v>78.925479999999993</v>
      </c>
      <c r="BG514" s="21">
        <v>2.10988</v>
      </c>
      <c r="BH514" s="21">
        <v>2.0777299999999999</v>
      </c>
      <c r="BI514" s="21">
        <v>2.0461100000000001</v>
      </c>
      <c r="BJ514" s="21">
        <v>2.1819099999999998</v>
      </c>
      <c r="BK514" s="21">
        <v>286.72143999999997</v>
      </c>
      <c r="BL514" s="21">
        <v>282.04808000000003</v>
      </c>
      <c r="BM514" s="21">
        <v>278.04156999999998</v>
      </c>
      <c r="BN514" s="21">
        <v>291.94297</v>
      </c>
      <c r="BO514" s="21">
        <v>-2.9E-4</v>
      </c>
      <c r="BP514" s="21">
        <v>-6.0000000000000002E-5</v>
      </c>
      <c r="BQ514" s="21">
        <v>-121.65225</v>
      </c>
      <c r="BR514" s="21">
        <v>-119.50951000000001</v>
      </c>
      <c r="BS514" s="21">
        <v>-117.64443</v>
      </c>
      <c r="BT514" s="21">
        <v>-123.81511</v>
      </c>
      <c r="BU514" s="21">
        <v>-104.53411</v>
      </c>
      <c r="BV514" s="21">
        <v>-102.69292</v>
      </c>
      <c r="BW514" s="21">
        <v>-101.09026</v>
      </c>
      <c r="BX514" s="21">
        <v>-106.3845</v>
      </c>
      <c r="BY514" s="21">
        <v>171.32712000000001</v>
      </c>
      <c r="BZ514" s="21">
        <v>168.30853999999999</v>
      </c>
      <c r="CA514" s="21">
        <v>165.68236999999999</v>
      </c>
      <c r="CB514" s="21">
        <v>174.53869</v>
      </c>
      <c r="CC514" s="21">
        <v>231.20746</v>
      </c>
      <c r="CD514" s="21">
        <v>227.13400999999999</v>
      </c>
      <c r="CE514" s="21">
        <v>223.58989</v>
      </c>
      <c r="CF514" s="21">
        <v>235.51494</v>
      </c>
      <c r="CG514" s="21">
        <v>159.68879999999999</v>
      </c>
      <c r="CH514" s="21">
        <v>156.87527</v>
      </c>
      <c r="CI514" s="21">
        <v>154.42750000000001</v>
      </c>
      <c r="CJ514" s="21">
        <v>162.68472</v>
      </c>
      <c r="CK514" s="21">
        <v>103.37412</v>
      </c>
      <c r="CL514" s="21">
        <v>101.55268</v>
      </c>
      <c r="CM514" s="21">
        <v>99.968180000000004</v>
      </c>
      <c r="CN514" s="21">
        <v>105.33378999999999</v>
      </c>
      <c r="CO514" s="21">
        <v>271.44887</v>
      </c>
      <c r="CP514" s="21">
        <v>266.66649999999998</v>
      </c>
      <c r="CQ514" s="21">
        <v>262.50549000000001</v>
      </c>
      <c r="CR514" s="21">
        <v>276.49279000000001</v>
      </c>
      <c r="CS514" s="21">
        <v>223.12163000000001</v>
      </c>
      <c r="CT514" s="21">
        <v>219.19067999999999</v>
      </c>
      <c r="CU514" s="21">
        <v>215.77047999999999</v>
      </c>
      <c r="CV514" s="21">
        <v>227.27027000000001</v>
      </c>
      <c r="CW514" s="21">
        <v>53.650599999999997</v>
      </c>
      <c r="CX514" s="21">
        <v>52.772930000000002</v>
      </c>
      <c r="CY514" s="21">
        <v>52.025599999999997</v>
      </c>
      <c r="CZ514" s="21">
        <v>54.641849999999998</v>
      </c>
      <c r="DA514" s="21">
        <v>-246.25970000000001</v>
      </c>
      <c r="DB514" s="21">
        <v>-241.92175</v>
      </c>
      <c r="DC514" s="21">
        <v>-238.14652000000001</v>
      </c>
      <c r="DD514" s="21">
        <v>-250.71639999999999</v>
      </c>
      <c r="DE514" s="21">
        <v>192.38792000000001</v>
      </c>
      <c r="DF514" s="21">
        <v>188.99841000000001</v>
      </c>
      <c r="DG514" s="21">
        <v>186.04934</v>
      </c>
      <c r="DH514" s="21">
        <v>195.96786</v>
      </c>
    </row>
    <row r="515" spans="2:112" x14ac:dyDescent="0.25">
      <c r="B515" s="58" t="s">
        <v>645</v>
      </c>
      <c r="C515" s="21">
        <v>-23874.876069999998</v>
      </c>
      <c r="D515" s="21">
        <v>-23489.433400000002</v>
      </c>
      <c r="E515" s="21">
        <v>-23158.124210000002</v>
      </c>
      <c r="F515" s="21">
        <v>-24301.43561</v>
      </c>
      <c r="G515" s="21">
        <v>-41524.646030000004</v>
      </c>
      <c r="H515" s="21">
        <v>-40854.225890000002</v>
      </c>
      <c r="I515" s="21">
        <v>-40278.006889999997</v>
      </c>
      <c r="J515" s="21">
        <v>-42266.517319999999</v>
      </c>
      <c r="K515" s="21">
        <v>-25537.94728</v>
      </c>
      <c r="L515" s="21">
        <v>-25125.647679999998</v>
      </c>
      <c r="M515" s="21">
        <v>-24771.286179999999</v>
      </c>
      <c r="N515" s="21">
        <v>-25994.217240000002</v>
      </c>
      <c r="O515" s="21">
        <v>-493.13386000000003</v>
      </c>
      <c r="P515" s="21">
        <v>-471.09089</v>
      </c>
      <c r="Q515" s="21">
        <v>-459.21812</v>
      </c>
      <c r="R515" s="21">
        <v>-438.1696</v>
      </c>
      <c r="S515" s="21">
        <v>-284.73352999999997</v>
      </c>
      <c r="T515" s="21">
        <v>-266.54442999999998</v>
      </c>
      <c r="U515" s="21">
        <v>-257.92250999999999</v>
      </c>
      <c r="V515" s="21">
        <v>-225.09648999999999</v>
      </c>
      <c r="W515" s="21">
        <v>-26331.229609999999</v>
      </c>
      <c r="X515" s="21">
        <v>-25906.150989999998</v>
      </c>
      <c r="Y515" s="21">
        <v>-25540.739570000002</v>
      </c>
      <c r="Z515" s="21">
        <v>-26801.683690000002</v>
      </c>
      <c r="AA515" s="21">
        <v>-5.5210000000000002E-2</v>
      </c>
      <c r="AB515" s="21">
        <v>3.0654499999999998</v>
      </c>
      <c r="AC515" s="21">
        <v>3.2884799999999998</v>
      </c>
      <c r="AD515" s="21">
        <v>17.58473</v>
      </c>
      <c r="AE515" s="21">
        <v>-242.47635</v>
      </c>
      <c r="AF515" s="21">
        <v>-236.18807000000001</v>
      </c>
      <c r="AG515" s="21">
        <v>-232.63893999999999</v>
      </c>
      <c r="AH515" s="21">
        <v>-233.71501000000001</v>
      </c>
      <c r="AI515" s="21">
        <v>-293.28584999999998</v>
      </c>
      <c r="AJ515" s="21">
        <v>-286.27526999999998</v>
      </c>
      <c r="AK515" s="21">
        <v>-282.03075000000001</v>
      </c>
      <c r="AL515" s="21">
        <v>-286.12029000000001</v>
      </c>
      <c r="AM515" s="21">
        <v>60.522620000000003</v>
      </c>
      <c r="AN515" s="21">
        <v>62.085940000000001</v>
      </c>
      <c r="AO515" s="21">
        <v>61.422080000000001</v>
      </c>
      <c r="AP515" s="21">
        <v>75.987750000000005</v>
      </c>
      <c r="AQ515" s="21">
        <v>-1073.43292</v>
      </c>
      <c r="AR515" s="21">
        <v>-1053.5469700000001</v>
      </c>
      <c r="AS515" s="21">
        <v>-1038.4603</v>
      </c>
      <c r="AT515" s="21">
        <v>-1079.8212799999999</v>
      </c>
      <c r="AU515" s="21">
        <v>-812.08119999999997</v>
      </c>
      <c r="AV515" s="21">
        <v>-796.47460000000001</v>
      </c>
      <c r="AW515" s="21">
        <v>-784.95932000000005</v>
      </c>
      <c r="AX515" s="21">
        <v>-813.38712999999996</v>
      </c>
      <c r="AY515" s="21">
        <v>-1640.0162</v>
      </c>
      <c r="AZ515" s="21">
        <v>-1613.16417</v>
      </c>
      <c r="BA515" s="21">
        <v>-1590.0269699999999</v>
      </c>
      <c r="BB515" s="21">
        <v>-1669.6909000000001</v>
      </c>
      <c r="BC515" s="21">
        <v>-403.90895</v>
      </c>
      <c r="BD515" s="21">
        <v>-379.02508</v>
      </c>
      <c r="BE515" s="21">
        <v>-367.23667</v>
      </c>
      <c r="BF515" s="21">
        <v>-323.80450999999999</v>
      </c>
      <c r="BG515" s="21">
        <v>-72.65643</v>
      </c>
      <c r="BH515" s="21">
        <v>-65.327770000000001</v>
      </c>
      <c r="BI515" s="21">
        <v>-63.861130000000003</v>
      </c>
      <c r="BJ515" s="21">
        <v>-38.863349999999997</v>
      </c>
      <c r="BK515" s="21">
        <v>-733.89986999999996</v>
      </c>
      <c r="BL515" s="21">
        <v>-717.19128000000001</v>
      </c>
      <c r="BM515" s="21">
        <v>-706.59518000000003</v>
      </c>
      <c r="BN515" s="21">
        <v>-720.11204999999995</v>
      </c>
      <c r="BO515" s="21">
        <v>13.32911</v>
      </c>
      <c r="BP515" s="21">
        <v>18.809550000000002</v>
      </c>
      <c r="BQ515" s="21">
        <v>-516.07727</v>
      </c>
      <c r="BR515" s="21">
        <v>-491.69432</v>
      </c>
      <c r="BS515" s="21">
        <v>-479.14100999999999</v>
      </c>
      <c r="BT515" s="21">
        <v>-452.50069000000002</v>
      </c>
      <c r="BU515" s="21">
        <v>-510.90008999999998</v>
      </c>
      <c r="BV515" s="21">
        <v>-487.28188</v>
      </c>
      <c r="BW515" s="21">
        <v>-474.71310999999997</v>
      </c>
      <c r="BX515" s="21">
        <v>-449.53904999999997</v>
      </c>
      <c r="BY515" s="21">
        <v>-475.81778000000003</v>
      </c>
      <c r="BZ515" s="21">
        <v>-452.71766000000002</v>
      </c>
      <c r="CA515" s="21">
        <v>-440.72327999999999</v>
      </c>
      <c r="CB515" s="21">
        <v>-414.66667999999999</v>
      </c>
      <c r="CC515" s="21">
        <v>-235.00650999999999</v>
      </c>
      <c r="CD515" s="21">
        <v>-216.83677</v>
      </c>
      <c r="CE515" s="21">
        <v>-208.97391999999999</v>
      </c>
      <c r="CF515" s="21">
        <v>-172.76021</v>
      </c>
      <c r="CG515" s="21">
        <v>-217.06321</v>
      </c>
      <c r="CH515" s="21">
        <v>-198.92158000000001</v>
      </c>
      <c r="CI515" s="21">
        <v>-191.24600000000001</v>
      </c>
      <c r="CJ515" s="21">
        <v>-153.25094999999999</v>
      </c>
      <c r="CK515" s="21">
        <v>-577.05957000000001</v>
      </c>
      <c r="CL515" s="21">
        <v>-553.20149000000004</v>
      </c>
      <c r="CM515" s="21">
        <v>-540.19712000000004</v>
      </c>
      <c r="CN515" s="21">
        <v>-522.87357999999995</v>
      </c>
      <c r="CO515" s="21">
        <v>-579.58049000000005</v>
      </c>
      <c r="CP515" s="21">
        <v>-555.81122000000005</v>
      </c>
      <c r="CQ515" s="21">
        <v>-542.58073000000002</v>
      </c>
      <c r="CR515" s="21">
        <v>-526.06191999999999</v>
      </c>
      <c r="CS515" s="21">
        <v>-240.65132</v>
      </c>
      <c r="CT515" s="21">
        <v>-225.00209000000001</v>
      </c>
      <c r="CU515" s="21">
        <v>-217.62275</v>
      </c>
      <c r="CV515" s="21">
        <v>-189.80544</v>
      </c>
      <c r="CW515" s="21">
        <v>-312.21580999999998</v>
      </c>
      <c r="CX515" s="21">
        <v>-302.81353000000001</v>
      </c>
      <c r="CY515" s="21">
        <v>-298.14436000000001</v>
      </c>
      <c r="CZ515" s="21">
        <v>-293.57294999999999</v>
      </c>
      <c r="DA515" s="21">
        <v>-516.19222000000002</v>
      </c>
      <c r="DB515" s="21">
        <v>-493.26963000000001</v>
      </c>
      <c r="DC515" s="21">
        <v>-480.97647000000001</v>
      </c>
      <c r="DD515" s="21">
        <v>-459.47573</v>
      </c>
      <c r="DE515" s="21">
        <v>-165.98580000000001</v>
      </c>
      <c r="DF515" s="21">
        <v>-152.31706</v>
      </c>
      <c r="DG515" s="21">
        <v>-146.34057999999999</v>
      </c>
      <c r="DH515" s="21">
        <v>-118.02196000000001</v>
      </c>
    </row>
    <row r="516" spans="2:112" x14ac:dyDescent="0.25">
      <c r="B516" s="58" t="s">
        <v>646</v>
      </c>
      <c r="C516" s="21">
        <v>-88258.778279999999</v>
      </c>
      <c r="D516" s="21">
        <v>-86833.903900000005</v>
      </c>
      <c r="E516" s="21">
        <v>-85609.145940000002</v>
      </c>
      <c r="F516" s="21">
        <v>-89835.650280000002</v>
      </c>
      <c r="G516" s="21">
        <v>-133022.30588</v>
      </c>
      <c r="H516" s="21">
        <v>-130874.64561000001</v>
      </c>
      <c r="I516" s="21">
        <v>-129028.75438</v>
      </c>
      <c r="J516" s="21">
        <v>-135398.85665999999</v>
      </c>
      <c r="K516" s="21">
        <v>-103633.38526</v>
      </c>
      <c r="L516" s="21">
        <v>-101960.26708999999</v>
      </c>
      <c r="M516" s="21">
        <v>-100522.26265</v>
      </c>
      <c r="N516" s="21">
        <v>-105484.93581</v>
      </c>
      <c r="O516" s="21">
        <v>-1504.8184799999999</v>
      </c>
      <c r="P516" s="21">
        <v>-1465.12111</v>
      </c>
      <c r="Q516" s="21">
        <v>-1437.79063</v>
      </c>
      <c r="R516" s="21">
        <v>-1469.78908</v>
      </c>
      <c r="S516" s="21">
        <v>-1514.1859999999999</v>
      </c>
      <c r="T516" s="21">
        <v>-1474.5423499999999</v>
      </c>
      <c r="U516" s="21">
        <v>-1447.1353999999999</v>
      </c>
      <c r="V516" s="21">
        <v>-1478.67526</v>
      </c>
      <c r="W516" s="21">
        <v>-103020.99896</v>
      </c>
      <c r="X516" s="21">
        <v>-101357.87785</v>
      </c>
      <c r="Y516" s="21">
        <v>-99928.204800000007</v>
      </c>
      <c r="Z516" s="21">
        <v>-104861.65169</v>
      </c>
      <c r="AA516" s="21">
        <v>-125.0138</v>
      </c>
      <c r="AB516" s="21">
        <v>-119.85527999999999</v>
      </c>
      <c r="AC516" s="21">
        <v>-117.88674</v>
      </c>
      <c r="AD516" s="21">
        <v>-109.79472</v>
      </c>
      <c r="AE516" s="21">
        <v>-814.75526000000002</v>
      </c>
      <c r="AF516" s="21">
        <v>-799.10132999999996</v>
      </c>
      <c r="AG516" s="21">
        <v>-787.58902</v>
      </c>
      <c r="AH516" s="21">
        <v>-816.49194</v>
      </c>
      <c r="AI516" s="21">
        <v>-1003.89103</v>
      </c>
      <c r="AJ516" s="21">
        <v>-985.25185999999997</v>
      </c>
      <c r="AK516" s="21">
        <v>-971.12985000000003</v>
      </c>
      <c r="AL516" s="21">
        <v>-1009.72863</v>
      </c>
      <c r="AM516" s="21">
        <v>-1086.09465</v>
      </c>
      <c r="AN516" s="21">
        <v>-1065.85328</v>
      </c>
      <c r="AO516" s="21">
        <v>-1050.4991299999999</v>
      </c>
      <c r="AP516" s="21">
        <v>-1091.6511</v>
      </c>
      <c r="AQ516" s="21">
        <v>-1726.51313</v>
      </c>
      <c r="AR516" s="21">
        <v>-1695.9357</v>
      </c>
      <c r="AS516" s="21">
        <v>-1671.7799399999999</v>
      </c>
      <c r="AT516" s="21">
        <v>-1744.84924</v>
      </c>
      <c r="AU516" s="21">
        <v>-2401.3627900000001</v>
      </c>
      <c r="AV516" s="21">
        <v>-2359.8762000000002</v>
      </c>
      <c r="AW516" s="21">
        <v>-2326.1604299999999</v>
      </c>
      <c r="AX516" s="21">
        <v>-2431.74838</v>
      </c>
      <c r="AY516" s="21">
        <v>4393.0836900000004</v>
      </c>
      <c r="AZ516" s="21">
        <v>4321.1556300000002</v>
      </c>
      <c r="BA516" s="21">
        <v>4259.17839</v>
      </c>
      <c r="BB516" s="21">
        <v>4472.5728300000001</v>
      </c>
      <c r="BC516" s="21">
        <v>-1428.06583</v>
      </c>
      <c r="BD516" s="21">
        <v>-1385.3099199999999</v>
      </c>
      <c r="BE516" s="21">
        <v>-1357.8732299999999</v>
      </c>
      <c r="BF516" s="21">
        <v>-1368.33275</v>
      </c>
      <c r="BG516" s="21">
        <v>-88.296419999999998</v>
      </c>
      <c r="BH516" s="21">
        <v>-80.713480000000004</v>
      </c>
      <c r="BI516" s="21">
        <v>-79.028409999999994</v>
      </c>
      <c r="BJ516" s="21">
        <v>-55.07479</v>
      </c>
      <c r="BK516" s="21">
        <v>-2139.8456000000001</v>
      </c>
      <c r="BL516" s="21">
        <v>-2100.2389699999999</v>
      </c>
      <c r="BM516" s="21">
        <v>-2070.00684</v>
      </c>
      <c r="BN516" s="21">
        <v>-2151.9025099999999</v>
      </c>
      <c r="BO516" s="21">
        <v>13.32911</v>
      </c>
      <c r="BP516" s="21">
        <v>18.809550000000002</v>
      </c>
      <c r="BQ516" s="21">
        <v>-1609.9936600000001</v>
      </c>
      <c r="BR516" s="21">
        <v>-1566.52133</v>
      </c>
      <c r="BS516" s="21">
        <v>-1537.25387</v>
      </c>
      <c r="BT516" s="21">
        <v>-1568.0051000000001</v>
      </c>
      <c r="BU516" s="21">
        <v>-1577.18073</v>
      </c>
      <c r="BV516" s="21">
        <v>-1534.95541</v>
      </c>
      <c r="BW516" s="21">
        <v>-1506.09474</v>
      </c>
      <c r="BX516" s="21">
        <v>-1536.86256</v>
      </c>
      <c r="BY516" s="21">
        <v>-1540.5583899999999</v>
      </c>
      <c r="BZ516" s="21">
        <v>-1498.8780200000001</v>
      </c>
      <c r="CA516" s="21">
        <v>-1470.61527</v>
      </c>
      <c r="CB516" s="21">
        <v>-1500.4079300000001</v>
      </c>
      <c r="CC516" s="21">
        <v>-1353.6892700000001</v>
      </c>
      <c r="CD516" s="21">
        <v>-1315.9979599999999</v>
      </c>
      <c r="CE516" s="21">
        <v>-1291.0425499999999</v>
      </c>
      <c r="CF516" s="21">
        <v>-1313.45162</v>
      </c>
      <c r="CG516" s="21">
        <v>-1568.3770500000001</v>
      </c>
      <c r="CH516" s="21">
        <v>-1526.6543300000001</v>
      </c>
      <c r="CI516" s="21">
        <v>-1498.33178</v>
      </c>
      <c r="CJ516" s="21">
        <v>-1531.0447200000001</v>
      </c>
      <c r="CK516" s="21">
        <v>-1635.99262</v>
      </c>
      <c r="CL516" s="21">
        <v>-1593.65563</v>
      </c>
      <c r="CM516" s="21">
        <v>-1564.47164</v>
      </c>
      <c r="CN516" s="21">
        <v>-1602.65462</v>
      </c>
      <c r="CO516" s="21">
        <v>-1767.15895</v>
      </c>
      <c r="CP516" s="21">
        <v>-1722.6658399999999</v>
      </c>
      <c r="CQ516" s="21">
        <v>-1691.2901300000001</v>
      </c>
      <c r="CR516" s="21">
        <v>-1736.94866</v>
      </c>
      <c r="CS516" s="21">
        <v>-1153.8338000000001</v>
      </c>
      <c r="CT516" s="21">
        <v>-1122.24909</v>
      </c>
      <c r="CU516" s="21">
        <v>-1100.91707</v>
      </c>
      <c r="CV516" s="21">
        <v>-1120.96452</v>
      </c>
      <c r="CW516" s="21">
        <v>-1116.7926399999999</v>
      </c>
      <c r="CX516" s="21">
        <v>-1094.2207100000001</v>
      </c>
      <c r="CY516" s="21">
        <v>-1078.36742</v>
      </c>
      <c r="CZ516" s="21">
        <v>-1112.9469200000001</v>
      </c>
      <c r="DA516" s="21">
        <v>-1530.8272400000001</v>
      </c>
      <c r="DB516" s="21">
        <v>-1490.19876</v>
      </c>
      <c r="DC516" s="21">
        <v>-1462.40281</v>
      </c>
      <c r="DD516" s="21">
        <v>-1494.1199799999999</v>
      </c>
      <c r="DE516" s="21">
        <v>-1247.5392899999999</v>
      </c>
      <c r="DF516" s="21">
        <v>-1214.9969100000001</v>
      </c>
      <c r="DG516" s="21">
        <v>-1192.4951799999999</v>
      </c>
      <c r="DH516" s="21">
        <v>-1220.74098</v>
      </c>
    </row>
    <row r="517" spans="2:112" x14ac:dyDescent="0.25">
      <c r="B517" s="58" t="s">
        <v>647</v>
      </c>
      <c r="C517" s="21">
        <v>-72795.227350000001</v>
      </c>
      <c r="D517" s="21">
        <v>-71620.00086</v>
      </c>
      <c r="E517" s="21">
        <v>-70609.828999999998</v>
      </c>
      <c r="F517" s="21">
        <v>-74095.820430000007</v>
      </c>
      <c r="G517" s="21">
        <v>-129447.14919</v>
      </c>
      <c r="H517" s="21">
        <v>-127357.21023</v>
      </c>
      <c r="I517" s="21">
        <v>-125560.92986</v>
      </c>
      <c r="J517" s="21">
        <v>-131759.82691</v>
      </c>
      <c r="K517" s="21">
        <v>-114723.65278</v>
      </c>
      <c r="L517" s="21">
        <v>-112871.48682000001</v>
      </c>
      <c r="M517" s="21">
        <v>-111279.59514999999</v>
      </c>
      <c r="N517" s="21">
        <v>-116773.34596000001</v>
      </c>
      <c r="O517" s="21">
        <v>-1433.88437</v>
      </c>
      <c r="P517" s="21">
        <v>-1409.6447599999999</v>
      </c>
      <c r="Q517" s="21">
        <v>-1385.9950699999999</v>
      </c>
      <c r="R517" s="21">
        <v>-1460.53586</v>
      </c>
      <c r="S517" s="21">
        <v>-1904.1549299999999</v>
      </c>
      <c r="T517" s="21">
        <v>-1871.6078600000001</v>
      </c>
      <c r="U517" s="21">
        <v>-1840.7294999999999</v>
      </c>
      <c r="V517" s="21">
        <v>-1939.46083</v>
      </c>
      <c r="W517" s="21">
        <v>-112553.11289999999</v>
      </c>
      <c r="X517" s="21">
        <v>-110736.10996</v>
      </c>
      <c r="Y517" s="21">
        <v>-109174.15506999999</v>
      </c>
      <c r="Z517" s="21">
        <v>-114564.07374000001</v>
      </c>
      <c r="AA517" s="21">
        <v>-76.368409999999997</v>
      </c>
      <c r="AB517" s="21">
        <v>-75.445650000000001</v>
      </c>
      <c r="AC517" s="21">
        <v>-73.868080000000006</v>
      </c>
      <c r="AD517" s="21">
        <v>-77.843670000000003</v>
      </c>
      <c r="AE517" s="21">
        <v>-713.10581999999999</v>
      </c>
      <c r="AF517" s="21">
        <v>-701.66233</v>
      </c>
      <c r="AG517" s="21">
        <v>-691.35928000000001</v>
      </c>
      <c r="AH517" s="21">
        <v>-726.04525999999998</v>
      </c>
      <c r="AI517" s="21">
        <v>-1054.6421600000001</v>
      </c>
      <c r="AJ517" s="21">
        <v>-1037.5921599999999</v>
      </c>
      <c r="AK517" s="21">
        <v>-1022.5719800000001</v>
      </c>
      <c r="AL517" s="21">
        <v>-1073.74208</v>
      </c>
      <c r="AM517" s="21">
        <v>-1746.16715</v>
      </c>
      <c r="AN517" s="21">
        <v>-1717.9515200000001</v>
      </c>
      <c r="AO517" s="21">
        <v>-1693.1434099999999</v>
      </c>
      <c r="AP517" s="21">
        <v>-1777.89192</v>
      </c>
      <c r="AQ517" s="21">
        <v>-2674.3374600000002</v>
      </c>
      <c r="AR517" s="21">
        <v>-2630.7420999999999</v>
      </c>
      <c r="AS517" s="21">
        <v>-2593.22777</v>
      </c>
      <c r="AT517" s="21">
        <v>-2722.6120299999998</v>
      </c>
      <c r="AU517" s="21">
        <v>-3066.46297</v>
      </c>
      <c r="AV517" s="21">
        <v>-3016.7115100000001</v>
      </c>
      <c r="AW517" s="21">
        <v>-2973.48839</v>
      </c>
      <c r="AX517" s="21">
        <v>-3122.10554</v>
      </c>
      <c r="AY517" s="21">
        <v>4538.7090799999996</v>
      </c>
      <c r="AZ517" s="21">
        <v>4464.3966899999996</v>
      </c>
      <c r="BA517" s="21">
        <v>4400.3649800000003</v>
      </c>
      <c r="BB517" s="21">
        <v>4620.8331799999996</v>
      </c>
      <c r="BC517" s="21">
        <v>-1141.13535</v>
      </c>
      <c r="BD517" s="21">
        <v>-1122.3569299999999</v>
      </c>
      <c r="BE517" s="21">
        <v>-1102.5714700000001</v>
      </c>
      <c r="BF517" s="21">
        <v>-1162.58233</v>
      </c>
      <c r="BG517" s="21">
        <v>-4.7070100000000004</v>
      </c>
      <c r="BH517" s="21">
        <v>-5.2664299999999997</v>
      </c>
      <c r="BI517" s="21">
        <v>-4.1675399999999998</v>
      </c>
      <c r="BJ517" s="21">
        <v>-4.9750300000000003</v>
      </c>
      <c r="BK517" s="21">
        <v>-2118.6091299999998</v>
      </c>
      <c r="BL517" s="21">
        <v>-2084.5537100000001</v>
      </c>
      <c r="BM517" s="21">
        <v>-2054.1752000000001</v>
      </c>
      <c r="BN517" s="21">
        <v>-2157.13841</v>
      </c>
      <c r="BO517" s="21">
        <v>-2.0065200000000001</v>
      </c>
      <c r="BP517" s="21">
        <v>0.16314999999999999</v>
      </c>
      <c r="BQ517" s="21">
        <v>-1426.4698900000001</v>
      </c>
      <c r="BR517" s="21">
        <v>-1402.5012099999999</v>
      </c>
      <c r="BS517" s="21">
        <v>-1378.7345299999999</v>
      </c>
      <c r="BT517" s="21">
        <v>-1453.0694900000001</v>
      </c>
      <c r="BU517" s="21">
        <v>-1514.4416100000001</v>
      </c>
      <c r="BV517" s="21">
        <v>-1488.8796600000001</v>
      </c>
      <c r="BW517" s="21">
        <v>-1463.81873</v>
      </c>
      <c r="BX517" s="21">
        <v>-1542.6122499999999</v>
      </c>
      <c r="BY517" s="21">
        <v>-1611.93065</v>
      </c>
      <c r="BZ517" s="21">
        <v>-1584.6572799999999</v>
      </c>
      <c r="CA517" s="21">
        <v>-1558.1210900000001</v>
      </c>
      <c r="CB517" s="21">
        <v>-1641.8839</v>
      </c>
      <c r="CC517" s="21">
        <v>-1787.9235200000001</v>
      </c>
      <c r="CD517" s="21">
        <v>-1757.4807800000001</v>
      </c>
      <c r="CE517" s="21">
        <v>-1728.34439</v>
      </c>
      <c r="CF517" s="21">
        <v>-1821.11673</v>
      </c>
      <c r="CG517" s="21">
        <v>-1856.4575400000001</v>
      </c>
      <c r="CH517" s="21">
        <v>-1824.828</v>
      </c>
      <c r="CI517" s="21">
        <v>-1794.60654</v>
      </c>
      <c r="CJ517" s="21">
        <v>-1890.9153699999999</v>
      </c>
      <c r="CK517" s="21">
        <v>-2067.0842400000001</v>
      </c>
      <c r="CL517" s="21">
        <v>-2031.6980000000001</v>
      </c>
      <c r="CM517" s="21">
        <v>-1998.3230699999999</v>
      </c>
      <c r="CN517" s="21">
        <v>-2105.39122</v>
      </c>
      <c r="CO517" s="21">
        <v>-2137.5455700000002</v>
      </c>
      <c r="CP517" s="21">
        <v>-2100.9175500000001</v>
      </c>
      <c r="CQ517" s="21">
        <v>-2066.4779400000002</v>
      </c>
      <c r="CR517" s="21">
        <v>-2177.1113700000001</v>
      </c>
      <c r="CS517" s="21">
        <v>-1525.1056799999999</v>
      </c>
      <c r="CT517" s="21">
        <v>-1499.1041499999999</v>
      </c>
      <c r="CU517" s="21">
        <v>-1474.2959499999999</v>
      </c>
      <c r="CV517" s="21">
        <v>-1553.3884700000001</v>
      </c>
      <c r="CW517" s="21">
        <v>-932.84488999999996</v>
      </c>
      <c r="CX517" s="21">
        <v>-918.00331000000006</v>
      </c>
      <c r="CY517" s="21">
        <v>-904.33118000000002</v>
      </c>
      <c r="CZ517" s="21">
        <v>-949.79588999999999</v>
      </c>
      <c r="DA517" s="21">
        <v>-1435.64922</v>
      </c>
      <c r="DB517" s="21">
        <v>-1411.4154000000001</v>
      </c>
      <c r="DC517" s="21">
        <v>-1387.68965</v>
      </c>
      <c r="DD517" s="21">
        <v>-1462.3532</v>
      </c>
      <c r="DE517" s="21">
        <v>-1578.46381</v>
      </c>
      <c r="DF517" s="21">
        <v>-1551.46921</v>
      </c>
      <c r="DG517" s="21">
        <v>-1525.9511199999999</v>
      </c>
      <c r="DH517" s="21">
        <v>-1607.7006699999999</v>
      </c>
    </row>
    <row r="518" spans="2:112" x14ac:dyDescent="0.25">
      <c r="B518" s="58" t="s">
        <v>648</v>
      </c>
      <c r="C518" s="21">
        <v>67033.720730000001</v>
      </c>
      <c r="D518" s="21">
        <v>65951.509600000005</v>
      </c>
      <c r="E518" s="21">
        <v>65021.289579999997</v>
      </c>
      <c r="F518" s="21">
        <v>68231.376069999998</v>
      </c>
      <c r="G518" s="21">
        <v>40833.243499999997</v>
      </c>
      <c r="H518" s="21">
        <v>40173.986129999998</v>
      </c>
      <c r="I518" s="21">
        <v>39607.361420000001</v>
      </c>
      <c r="J518" s="21">
        <v>41562.762329999998</v>
      </c>
      <c r="K518" s="21">
        <v>1771.45886</v>
      </c>
      <c r="L518" s="21">
        <v>1742.8593900000001</v>
      </c>
      <c r="M518" s="21">
        <v>1718.2788399999999</v>
      </c>
      <c r="N518" s="21">
        <v>1803.1083699999999</v>
      </c>
      <c r="O518" s="21">
        <v>284.61603000000002</v>
      </c>
      <c r="P518" s="21">
        <v>279.60169999999999</v>
      </c>
      <c r="Q518" s="21">
        <v>275.23883999999998</v>
      </c>
      <c r="R518" s="21">
        <v>290.72323</v>
      </c>
      <c r="S518" s="21">
        <v>-661.47657000000004</v>
      </c>
      <c r="T518" s="21">
        <v>-649.82384000000002</v>
      </c>
      <c r="U518" s="21">
        <v>-639.68353000000002</v>
      </c>
      <c r="V518" s="21">
        <v>-672.72177999999997</v>
      </c>
      <c r="W518" s="21">
        <v>4156.2829000000002</v>
      </c>
      <c r="X518" s="21">
        <v>4089.18588</v>
      </c>
      <c r="Y518" s="21">
        <v>4031.5070999999998</v>
      </c>
      <c r="Z518" s="21">
        <v>4230.5422600000002</v>
      </c>
      <c r="AA518" s="21">
        <v>190.19640000000001</v>
      </c>
      <c r="AB518" s="21">
        <v>187.09217000000001</v>
      </c>
      <c r="AC518" s="21">
        <v>184.43405999999999</v>
      </c>
      <c r="AD518" s="21">
        <v>193.87831</v>
      </c>
      <c r="AE518" s="21">
        <v>392.64112</v>
      </c>
      <c r="AF518" s="21">
        <v>386.20884000000001</v>
      </c>
      <c r="AG518" s="21">
        <v>380.74398000000002</v>
      </c>
      <c r="AH518" s="21">
        <v>399.90568000000002</v>
      </c>
      <c r="AI518" s="21">
        <v>93.854230000000001</v>
      </c>
      <c r="AJ518" s="21">
        <v>92.317390000000003</v>
      </c>
      <c r="AK518" s="21">
        <v>91.011930000000007</v>
      </c>
      <c r="AL518" s="21">
        <v>95.715389999999999</v>
      </c>
      <c r="AM518" s="21">
        <v>-1210.1853599999999</v>
      </c>
      <c r="AN518" s="21">
        <v>-1190.4484199999999</v>
      </c>
      <c r="AO518" s="21">
        <v>-1173.5416399999999</v>
      </c>
      <c r="AP518" s="21">
        <v>-1231.9308799999999</v>
      </c>
      <c r="AQ518" s="21">
        <v>-2441.5321600000002</v>
      </c>
      <c r="AR518" s="21">
        <v>-2401.5159399999998</v>
      </c>
      <c r="AS518" s="21">
        <v>-2367.6087499999999</v>
      </c>
      <c r="AT518" s="21">
        <v>-2485.3735099999999</v>
      </c>
      <c r="AU518" s="21">
        <v>-2705.2318300000002</v>
      </c>
      <c r="AV518" s="21">
        <v>-2661.1284500000002</v>
      </c>
      <c r="AW518" s="21">
        <v>-2623.3366000000001</v>
      </c>
      <c r="AX518" s="21">
        <v>-2754.0825799999998</v>
      </c>
      <c r="AY518" s="21">
        <v>885.39981999999998</v>
      </c>
      <c r="AZ518" s="21">
        <v>870.90314000000001</v>
      </c>
      <c r="BA518" s="21">
        <v>858.41200000000003</v>
      </c>
      <c r="BB518" s="21">
        <v>901.42038000000002</v>
      </c>
      <c r="BC518" s="21">
        <v>914.25130000000001</v>
      </c>
      <c r="BD518" s="21">
        <v>898.14475000000004</v>
      </c>
      <c r="BE518" s="21">
        <v>884.12992999999994</v>
      </c>
      <c r="BF518" s="21">
        <v>932.24365</v>
      </c>
      <c r="BG518" s="21">
        <v>30.276399999999999</v>
      </c>
      <c r="BH518" s="21">
        <v>29.785799999999998</v>
      </c>
      <c r="BI518" s="21">
        <v>29.360769999999999</v>
      </c>
      <c r="BJ518" s="21">
        <v>31.29495</v>
      </c>
      <c r="BK518" s="21">
        <v>96.330960000000005</v>
      </c>
      <c r="BL518" s="21">
        <v>94.761960000000002</v>
      </c>
      <c r="BM518" s="21">
        <v>93.414779999999993</v>
      </c>
      <c r="BN518" s="21">
        <v>98.439840000000004</v>
      </c>
      <c r="BO518" s="21">
        <v>-2.9E-4</v>
      </c>
      <c r="BP518" s="21">
        <v>-6.0000000000000002E-5</v>
      </c>
      <c r="BQ518" s="21">
        <v>677.81413999999995</v>
      </c>
      <c r="BR518" s="21">
        <v>665.87289999999996</v>
      </c>
      <c r="BS518" s="21">
        <v>655.48252000000002</v>
      </c>
      <c r="BT518" s="21">
        <v>691.26755000000003</v>
      </c>
      <c r="BU518" s="21">
        <v>403.83976999999999</v>
      </c>
      <c r="BV518" s="21">
        <v>396.72507000000002</v>
      </c>
      <c r="BW518" s="21">
        <v>390.53458999999998</v>
      </c>
      <c r="BX518" s="21">
        <v>412.23676999999998</v>
      </c>
      <c r="BY518" s="21">
        <v>-21.495889999999999</v>
      </c>
      <c r="BZ518" s="21">
        <v>-21.117570000000001</v>
      </c>
      <c r="CA518" s="21">
        <v>-20.787849999999999</v>
      </c>
      <c r="CB518" s="21">
        <v>-20.93177</v>
      </c>
      <c r="CC518" s="21">
        <v>-561.09046000000001</v>
      </c>
      <c r="CD518" s="21">
        <v>-551.20623000000001</v>
      </c>
      <c r="CE518" s="21">
        <v>-542.60478000000001</v>
      </c>
      <c r="CF518" s="21">
        <v>-570.48213999999996</v>
      </c>
      <c r="CG518" s="21">
        <v>-502.88051999999999</v>
      </c>
      <c r="CH518" s="21">
        <v>-494.02175999999997</v>
      </c>
      <c r="CI518" s="21">
        <v>-486.31263999999999</v>
      </c>
      <c r="CJ518" s="21">
        <v>-511.18644</v>
      </c>
      <c r="CK518" s="21">
        <v>-881.20713000000001</v>
      </c>
      <c r="CL518" s="21">
        <v>-865.68348000000003</v>
      </c>
      <c r="CM518" s="21">
        <v>-852.17479000000003</v>
      </c>
      <c r="CN518" s="21">
        <v>-896.49842999999998</v>
      </c>
      <c r="CO518" s="21">
        <v>-950.16328999999996</v>
      </c>
      <c r="CP518" s="21">
        <v>-933.42485999999997</v>
      </c>
      <c r="CQ518" s="21">
        <v>-918.85910999999999</v>
      </c>
      <c r="CR518" s="21">
        <v>-966.73179000000005</v>
      </c>
      <c r="CS518" s="21">
        <v>-496.42302000000001</v>
      </c>
      <c r="CT518" s="21">
        <v>-487.67795999999998</v>
      </c>
      <c r="CU518" s="21">
        <v>-480.06786</v>
      </c>
      <c r="CV518" s="21">
        <v>-504.77625</v>
      </c>
      <c r="CW518" s="21">
        <v>656.99607000000003</v>
      </c>
      <c r="CX518" s="21">
        <v>646.23136</v>
      </c>
      <c r="CY518" s="21">
        <v>637.09636999999998</v>
      </c>
      <c r="CZ518" s="21">
        <v>669.17443000000003</v>
      </c>
      <c r="DA518" s="21">
        <v>454.24011000000002</v>
      </c>
      <c r="DB518" s="21">
        <v>446.23755</v>
      </c>
      <c r="DC518" s="21">
        <v>439.27444000000003</v>
      </c>
      <c r="DD518" s="21">
        <v>463.49182000000002</v>
      </c>
      <c r="DE518" s="21">
        <v>-578.44833000000006</v>
      </c>
      <c r="DF518" s="21">
        <v>-568.25823000000003</v>
      </c>
      <c r="DG518" s="21">
        <v>-559.39074000000005</v>
      </c>
      <c r="DH518" s="21">
        <v>-588.37397999999996</v>
      </c>
    </row>
    <row r="519" spans="2:112" x14ac:dyDescent="0.25">
      <c r="B519" s="58" t="s">
        <v>649</v>
      </c>
      <c r="C519" s="21">
        <v>111932.30889</v>
      </c>
      <c r="D519" s="21">
        <v>110125.24241000001</v>
      </c>
      <c r="E519" s="21">
        <v>108571.96931</v>
      </c>
      <c r="F519" s="21">
        <v>113932.14309</v>
      </c>
      <c r="G519" s="21">
        <v>142587.44875000001</v>
      </c>
      <c r="H519" s="21">
        <v>140285.35816</v>
      </c>
      <c r="I519" s="21">
        <v>138306.73571000001</v>
      </c>
      <c r="J519" s="21">
        <v>145134.88852000001</v>
      </c>
      <c r="K519" s="21">
        <v>109980.0073</v>
      </c>
      <c r="L519" s="21">
        <v>108204.42554</v>
      </c>
      <c r="M519" s="21">
        <v>106678.35613</v>
      </c>
      <c r="N519" s="21">
        <v>111944.94884</v>
      </c>
      <c r="O519" s="21">
        <v>1197.00296</v>
      </c>
      <c r="P519" s="21">
        <v>1222.27637</v>
      </c>
      <c r="Q519" s="21">
        <v>1195.24603</v>
      </c>
      <c r="R519" s="21">
        <v>1180.11148</v>
      </c>
      <c r="S519" s="21">
        <v>1088.4738400000001</v>
      </c>
      <c r="T519" s="21">
        <v>1114.8594800000001</v>
      </c>
      <c r="U519" s="21">
        <v>1089.2525800000001</v>
      </c>
      <c r="V519" s="21">
        <v>1069.6457600000001</v>
      </c>
      <c r="W519" s="21">
        <v>108237.73463000001</v>
      </c>
      <c r="X519" s="21">
        <v>106490.39707000001</v>
      </c>
      <c r="Y519" s="21">
        <v>104988.32881000001</v>
      </c>
      <c r="Z519" s="21">
        <v>110171.59359</v>
      </c>
      <c r="AA519" s="21">
        <v>146.90465</v>
      </c>
      <c r="AB519" s="21">
        <v>156.91874999999999</v>
      </c>
      <c r="AC519" s="21">
        <v>151.70757</v>
      </c>
      <c r="AD519" s="21">
        <v>140.12702999999999</v>
      </c>
      <c r="AE519" s="21">
        <v>778.26702</v>
      </c>
      <c r="AF519" s="21">
        <v>774.80305999999996</v>
      </c>
      <c r="AG519" s="21">
        <v>761.60640999999998</v>
      </c>
      <c r="AH519" s="21">
        <v>785.21092999999996</v>
      </c>
      <c r="AI519" s="21">
        <v>793.20178999999996</v>
      </c>
      <c r="AJ519" s="21">
        <v>789.06209000000001</v>
      </c>
      <c r="AK519" s="21">
        <v>775.78899999999999</v>
      </c>
      <c r="AL519" s="21">
        <v>800.77311999999995</v>
      </c>
      <c r="AM519" s="21">
        <v>757.39580000000001</v>
      </c>
      <c r="AN519" s="21">
        <v>755.23077000000001</v>
      </c>
      <c r="AO519" s="21">
        <v>742.05565000000001</v>
      </c>
      <c r="AP519" s="21">
        <v>763.40369999999996</v>
      </c>
      <c r="AQ519" s="21">
        <v>774.60974999999996</v>
      </c>
      <c r="AR519" s="21">
        <v>771.17308000000003</v>
      </c>
      <c r="AS519" s="21">
        <v>758.05349999999999</v>
      </c>
      <c r="AT519" s="21">
        <v>781.50253999999995</v>
      </c>
      <c r="AU519" s="21">
        <v>1532.0062800000001</v>
      </c>
      <c r="AV519" s="21">
        <v>1516.61553</v>
      </c>
      <c r="AW519" s="21">
        <v>1492.7551699999999</v>
      </c>
      <c r="AX519" s="21">
        <v>1552.46821</v>
      </c>
      <c r="AY519" s="21">
        <v>-1043.95018</v>
      </c>
      <c r="AZ519" s="21">
        <v>-1026.8575599999999</v>
      </c>
      <c r="BA519" s="21">
        <v>-1012.12961</v>
      </c>
      <c r="BB519" s="21">
        <v>-1062.8395800000001</v>
      </c>
      <c r="BC519" s="21">
        <v>1356.6350299999999</v>
      </c>
      <c r="BD519" s="21">
        <v>1394.11439</v>
      </c>
      <c r="BE519" s="21">
        <v>1361.3476800000001</v>
      </c>
      <c r="BF519" s="21">
        <v>1329.5711100000001</v>
      </c>
      <c r="BG519" s="21">
        <v>45.978230000000003</v>
      </c>
      <c r="BH519" s="21">
        <v>69.761690000000002</v>
      </c>
      <c r="BI519" s="21">
        <v>62.742600000000003</v>
      </c>
      <c r="BJ519" s="21">
        <v>28.035319999999999</v>
      </c>
      <c r="BK519" s="21">
        <v>1591.9528299999999</v>
      </c>
      <c r="BL519" s="21">
        <v>1585.0718400000001</v>
      </c>
      <c r="BM519" s="21">
        <v>1557.9116899999999</v>
      </c>
      <c r="BN519" s="21">
        <v>1606.1868400000001</v>
      </c>
      <c r="BO519" s="21">
        <v>75.454239999999999</v>
      </c>
      <c r="BP519" s="21">
        <v>64.259960000000007</v>
      </c>
      <c r="BQ519" s="21">
        <v>1508.66497</v>
      </c>
      <c r="BR519" s="21">
        <v>1535.0508400000001</v>
      </c>
      <c r="BS519" s="21">
        <v>1501.8919599999999</v>
      </c>
      <c r="BT519" s="21">
        <v>1492.7137399999999</v>
      </c>
      <c r="BU519" s="21">
        <v>1400.0906500000001</v>
      </c>
      <c r="BV519" s="21">
        <v>1426.20246</v>
      </c>
      <c r="BW519" s="21">
        <v>1395.10799</v>
      </c>
      <c r="BX519" s="21">
        <v>1382.9127000000001</v>
      </c>
      <c r="BY519" s="21">
        <v>1262.0733</v>
      </c>
      <c r="BZ519" s="21">
        <v>1290.85852</v>
      </c>
      <c r="CA519" s="21">
        <v>1262.00064</v>
      </c>
      <c r="CB519" s="21">
        <v>1242.93111</v>
      </c>
      <c r="CC519" s="21">
        <v>1174.0019600000001</v>
      </c>
      <c r="CD519" s="21">
        <v>1201.6357399999999</v>
      </c>
      <c r="CE519" s="21">
        <v>1174.48071</v>
      </c>
      <c r="CF519" s="21">
        <v>1155.99602</v>
      </c>
      <c r="CG519" s="21">
        <v>1136.7222300000001</v>
      </c>
      <c r="CH519" s="21">
        <v>1165.9501600000001</v>
      </c>
      <c r="CI519" s="21">
        <v>1139.18705</v>
      </c>
      <c r="CJ519" s="21">
        <v>1117.33656</v>
      </c>
      <c r="CK519" s="21">
        <v>1108.53241</v>
      </c>
      <c r="CL519" s="21">
        <v>1136.3231800000001</v>
      </c>
      <c r="CM519" s="21">
        <v>1110.35825</v>
      </c>
      <c r="CN519" s="21">
        <v>1090.23179</v>
      </c>
      <c r="CO519" s="21">
        <v>1255.37895</v>
      </c>
      <c r="CP519" s="21">
        <v>1280.3972900000001</v>
      </c>
      <c r="CQ519" s="21">
        <v>1252.37303</v>
      </c>
      <c r="CR519" s="21">
        <v>1239.42136</v>
      </c>
      <c r="CS519" s="21">
        <v>1001.84478</v>
      </c>
      <c r="CT519" s="21">
        <v>1023.68794</v>
      </c>
      <c r="CU519" s="21">
        <v>1000.84007</v>
      </c>
      <c r="CV519" s="21">
        <v>986.87351000000001</v>
      </c>
      <c r="CW519" s="21">
        <v>1081.5302999999999</v>
      </c>
      <c r="CX519" s="21">
        <v>1080.9612099999999</v>
      </c>
      <c r="CY519" s="21">
        <v>1061.55278</v>
      </c>
      <c r="CZ519" s="21">
        <v>1087.9286400000001</v>
      </c>
      <c r="DA519" s="21">
        <v>1412.3816400000001</v>
      </c>
      <c r="DB519" s="21">
        <v>1435.605</v>
      </c>
      <c r="DC519" s="21">
        <v>1404.9693</v>
      </c>
      <c r="DD519" s="21">
        <v>1398.2007799999999</v>
      </c>
      <c r="DE519" s="21">
        <v>875.93970999999999</v>
      </c>
      <c r="DF519" s="21">
        <v>897.62626999999998</v>
      </c>
      <c r="DG519" s="21">
        <v>877.27959999999996</v>
      </c>
      <c r="DH519" s="21">
        <v>861.24432999999999</v>
      </c>
    </row>
    <row r="520" spans="2:112" x14ac:dyDescent="0.25">
      <c r="B520" s="58" t="s">
        <v>650</v>
      </c>
      <c r="C520" s="21">
        <v>43793.431949999998</v>
      </c>
      <c r="D520" s="21">
        <v>43086.418550000002</v>
      </c>
      <c r="E520" s="21">
        <v>42478.701609999996</v>
      </c>
      <c r="F520" s="21">
        <v>44575.865579999998</v>
      </c>
      <c r="G520" s="21">
        <v>37140.522230000002</v>
      </c>
      <c r="H520" s="21">
        <v>36540.884270000002</v>
      </c>
      <c r="I520" s="21">
        <v>36025.501799999998</v>
      </c>
      <c r="J520" s="21">
        <v>37804.067609999998</v>
      </c>
      <c r="K520" s="21">
        <v>50825.468399999998</v>
      </c>
      <c r="L520" s="21">
        <v>50004.912219999998</v>
      </c>
      <c r="M520" s="21">
        <v>49299.664109999998</v>
      </c>
      <c r="N520" s="21">
        <v>51733.534119999997</v>
      </c>
      <c r="O520" s="21">
        <v>87.900170000000003</v>
      </c>
      <c r="P520" s="21">
        <v>132.45702</v>
      </c>
      <c r="Q520" s="21">
        <v>124.09632999999999</v>
      </c>
      <c r="R520" s="21">
        <v>51.336640000000003</v>
      </c>
      <c r="S520" s="21">
        <v>538.85411999999997</v>
      </c>
      <c r="T520" s="21">
        <v>574.97919000000002</v>
      </c>
      <c r="U520" s="21">
        <v>559.44005000000004</v>
      </c>
      <c r="V520" s="21">
        <v>510.32571999999999</v>
      </c>
      <c r="W520" s="21">
        <v>47288.898099999999</v>
      </c>
      <c r="X520" s="21">
        <v>46525.48904</v>
      </c>
      <c r="Y520" s="21">
        <v>45869.23775</v>
      </c>
      <c r="Z520" s="21">
        <v>48133.79808</v>
      </c>
      <c r="AA520" s="21">
        <v>-44.788879999999999</v>
      </c>
      <c r="AB520" s="21">
        <v>-31.596959999999999</v>
      </c>
      <c r="AC520" s="21">
        <v>-33.658819999999999</v>
      </c>
      <c r="AD520" s="21">
        <v>-54.973529999999997</v>
      </c>
      <c r="AE520" s="21">
        <v>234.80193</v>
      </c>
      <c r="AF520" s="21">
        <v>240.24802</v>
      </c>
      <c r="AG520" s="21">
        <v>234.97456</v>
      </c>
      <c r="AH520" s="21">
        <v>232.00857999999999</v>
      </c>
      <c r="AI520" s="21">
        <v>72.457310000000007</v>
      </c>
      <c r="AJ520" s="21">
        <v>80.116020000000006</v>
      </c>
      <c r="AK520" s="21">
        <v>77.207920000000001</v>
      </c>
      <c r="AL520" s="21">
        <v>67.099980000000002</v>
      </c>
      <c r="AM520" s="21">
        <v>823.28791000000001</v>
      </c>
      <c r="AN520" s="21">
        <v>820.10449000000006</v>
      </c>
      <c r="AO520" s="21">
        <v>806.39219000000003</v>
      </c>
      <c r="AP520" s="21">
        <v>830.53147000000001</v>
      </c>
      <c r="AQ520" s="21">
        <v>576.75474999999994</v>
      </c>
      <c r="AR520" s="21">
        <v>576.59221000000002</v>
      </c>
      <c r="AS520" s="21">
        <v>566.57493999999997</v>
      </c>
      <c r="AT520" s="21">
        <v>580.13467000000003</v>
      </c>
      <c r="AU520" s="21">
        <v>1277.6427799999999</v>
      </c>
      <c r="AV520" s="21">
        <v>1266.43002</v>
      </c>
      <c r="AW520" s="21">
        <v>1246.4917499999999</v>
      </c>
      <c r="AX520" s="21">
        <v>1293.55179</v>
      </c>
      <c r="AY520" s="21">
        <v>3197.1698099999999</v>
      </c>
      <c r="AZ520" s="21">
        <v>3144.8224700000001</v>
      </c>
      <c r="BA520" s="21">
        <v>3099.7170799999999</v>
      </c>
      <c r="BB520" s="21">
        <v>3255.01989</v>
      </c>
      <c r="BC520" s="21">
        <v>358.68792000000002</v>
      </c>
      <c r="BD520" s="21">
        <v>413.72627</v>
      </c>
      <c r="BE520" s="21">
        <v>398.48140999999998</v>
      </c>
      <c r="BF520" s="21">
        <v>313.94929999999999</v>
      </c>
      <c r="BG520" s="21">
        <v>17.448640000000001</v>
      </c>
      <c r="BH520" s="21">
        <v>41.823749999999997</v>
      </c>
      <c r="BI520" s="21">
        <v>36.150039999999997</v>
      </c>
      <c r="BJ520" s="21">
        <v>-0.90042999999999995</v>
      </c>
      <c r="BK520" s="21">
        <v>32.664490000000001</v>
      </c>
      <c r="BL520" s="21">
        <v>51.190820000000002</v>
      </c>
      <c r="BM520" s="21">
        <v>46.565950000000001</v>
      </c>
      <c r="BN520" s="21">
        <v>18.817460000000001</v>
      </c>
      <c r="BO520" s="21">
        <v>75.244309999999999</v>
      </c>
      <c r="BP520" s="21">
        <v>66.028319999999994</v>
      </c>
      <c r="BQ520" s="21">
        <v>350.29964000000001</v>
      </c>
      <c r="BR520" s="21">
        <v>396.87205999999998</v>
      </c>
      <c r="BS520" s="21">
        <v>383.35793000000001</v>
      </c>
      <c r="BT520" s="21">
        <v>313.78109000000001</v>
      </c>
      <c r="BU520" s="21">
        <v>209.37246999999999</v>
      </c>
      <c r="BV520" s="21">
        <v>256.19488000000001</v>
      </c>
      <c r="BW520" s="21">
        <v>245.19363999999999</v>
      </c>
      <c r="BX520" s="21">
        <v>171.07024999999999</v>
      </c>
      <c r="BY520" s="21">
        <v>255.82680999999999</v>
      </c>
      <c r="BZ520" s="21">
        <v>302.17991000000001</v>
      </c>
      <c r="CA520" s="21">
        <v>290.55383999999998</v>
      </c>
      <c r="CB520" s="21">
        <v>218.85978</v>
      </c>
      <c r="CC520" s="21">
        <v>618.23514999999998</v>
      </c>
      <c r="CD520" s="21">
        <v>655.74582999999996</v>
      </c>
      <c r="CE520" s="21">
        <v>638.78975000000003</v>
      </c>
      <c r="CF520" s="21">
        <v>590.41873999999996</v>
      </c>
      <c r="CG520" s="21">
        <v>602.00786000000005</v>
      </c>
      <c r="CH520" s="21">
        <v>640.76203999999996</v>
      </c>
      <c r="CI520" s="21">
        <v>623.90530999999999</v>
      </c>
      <c r="CJ520" s="21">
        <v>573.19011999999998</v>
      </c>
      <c r="CK520" s="21">
        <v>493.13621000000001</v>
      </c>
      <c r="CL520" s="21">
        <v>531.81259999999997</v>
      </c>
      <c r="CM520" s="21">
        <v>516.93276000000003</v>
      </c>
      <c r="CN520" s="21">
        <v>463.95665000000002</v>
      </c>
      <c r="CO520" s="21">
        <v>620.55682999999999</v>
      </c>
      <c r="CP520" s="21">
        <v>656.77982999999995</v>
      </c>
      <c r="CQ520" s="21">
        <v>640.13061000000005</v>
      </c>
      <c r="CR520" s="21">
        <v>593.40179999999998</v>
      </c>
      <c r="CS520" s="21">
        <v>474.83443999999997</v>
      </c>
      <c r="CT520" s="21">
        <v>505.98230999999998</v>
      </c>
      <c r="CU520" s="21">
        <v>492.60879</v>
      </c>
      <c r="CV520" s="21">
        <v>450.56540000000001</v>
      </c>
      <c r="CW520" s="21">
        <v>338.2423</v>
      </c>
      <c r="CX520" s="21">
        <v>349.88362999999998</v>
      </c>
      <c r="CY520" s="21">
        <v>341.47035</v>
      </c>
      <c r="CZ520" s="21">
        <v>331.35280999999998</v>
      </c>
      <c r="DA520" s="21">
        <v>253.31326999999999</v>
      </c>
      <c r="DB520" s="21">
        <v>296.68601000000001</v>
      </c>
      <c r="DC520" s="21">
        <v>285.53910000000002</v>
      </c>
      <c r="DD520" s="21">
        <v>218.56368000000001</v>
      </c>
      <c r="DE520" s="21">
        <v>488.93754999999999</v>
      </c>
      <c r="DF520" s="21">
        <v>517.52282000000002</v>
      </c>
      <c r="DG520" s="21">
        <v>504.39280000000002</v>
      </c>
      <c r="DH520" s="21">
        <v>467.44121000000001</v>
      </c>
    </row>
    <row r="521" spans="2:112" x14ac:dyDescent="0.25">
      <c r="B521" s="58" t="s">
        <v>651</v>
      </c>
      <c r="C521" s="21">
        <v>-9114.8715100000009</v>
      </c>
      <c r="D521" s="21">
        <v>-8967.7184699999998</v>
      </c>
      <c r="E521" s="21">
        <v>-8841.2323400000005</v>
      </c>
      <c r="F521" s="21">
        <v>-9277.7219999999998</v>
      </c>
      <c r="G521" s="21">
        <v>-73268.710349999994</v>
      </c>
      <c r="H521" s="21">
        <v>-72085.778690000006</v>
      </c>
      <c r="I521" s="21">
        <v>-71069.061459999997</v>
      </c>
      <c r="J521" s="21">
        <v>-74577.714959999998</v>
      </c>
      <c r="K521" s="21">
        <v>-69143.254700000005</v>
      </c>
      <c r="L521" s="21">
        <v>-68026.965429999997</v>
      </c>
      <c r="M521" s="21">
        <v>-67067.54191</v>
      </c>
      <c r="N521" s="21">
        <v>-70378.592430000004</v>
      </c>
      <c r="O521" s="21">
        <v>-947.22847999999999</v>
      </c>
      <c r="P521" s="21">
        <v>-930.54174999999998</v>
      </c>
      <c r="Q521" s="21">
        <v>-916.02098000000001</v>
      </c>
      <c r="R521" s="21">
        <v>-964.96234000000004</v>
      </c>
      <c r="S521" s="21">
        <v>-1403.5372500000001</v>
      </c>
      <c r="T521" s="21">
        <v>-1378.81185</v>
      </c>
      <c r="U521" s="21">
        <v>-1357.2960800000001</v>
      </c>
      <c r="V521" s="21">
        <v>-1429.6534799999999</v>
      </c>
      <c r="W521" s="21">
        <v>-69042.580050000004</v>
      </c>
      <c r="X521" s="21">
        <v>-67927.990080000003</v>
      </c>
      <c r="Y521" s="21">
        <v>-66969.852249999996</v>
      </c>
      <c r="Z521" s="21">
        <v>-70276.148109999995</v>
      </c>
      <c r="AA521" s="21">
        <v>-87.112470000000002</v>
      </c>
      <c r="AB521" s="21">
        <v>-85.689120000000003</v>
      </c>
      <c r="AC521" s="21">
        <v>-84.473209999999995</v>
      </c>
      <c r="AD521" s="21">
        <v>-88.784329999999997</v>
      </c>
      <c r="AE521" s="21">
        <v>-190.24869000000001</v>
      </c>
      <c r="AF521" s="21">
        <v>-187.13083</v>
      </c>
      <c r="AG521" s="21">
        <v>-184.48408000000001</v>
      </c>
      <c r="AH521" s="21">
        <v>-193.75288</v>
      </c>
      <c r="AI521" s="21">
        <v>-646.66157999999996</v>
      </c>
      <c r="AJ521" s="21">
        <v>-636.06658000000004</v>
      </c>
      <c r="AK521" s="21">
        <v>-627.07779000000005</v>
      </c>
      <c r="AL521" s="21">
        <v>-658.40006000000005</v>
      </c>
      <c r="AM521" s="21">
        <v>-1467.2777699999999</v>
      </c>
      <c r="AN521" s="21">
        <v>-1443.34808</v>
      </c>
      <c r="AO521" s="21">
        <v>-1422.84943</v>
      </c>
      <c r="AP521" s="21">
        <v>-1493.94911</v>
      </c>
      <c r="AQ521" s="21">
        <v>-3085.5585000000001</v>
      </c>
      <c r="AR521" s="21">
        <v>-3034.98704</v>
      </c>
      <c r="AS521" s="21">
        <v>-2992.1356000000001</v>
      </c>
      <c r="AT521" s="21">
        <v>-3141.24928</v>
      </c>
      <c r="AU521" s="21">
        <v>-3183.7855399999999</v>
      </c>
      <c r="AV521" s="21">
        <v>-3131.8804399999999</v>
      </c>
      <c r="AW521" s="21">
        <v>-3087.4031100000002</v>
      </c>
      <c r="AX521" s="21">
        <v>-3241.55575</v>
      </c>
      <c r="AY521" s="21">
        <v>-2075.3298300000001</v>
      </c>
      <c r="AZ521" s="21">
        <v>-2041.35041</v>
      </c>
      <c r="BA521" s="21">
        <v>-2012.0718400000001</v>
      </c>
      <c r="BB521" s="21">
        <v>-2112.8811700000001</v>
      </c>
      <c r="BC521" s="21">
        <v>-223.71865</v>
      </c>
      <c r="BD521" s="21">
        <v>-219.77790999999999</v>
      </c>
      <c r="BE521" s="21">
        <v>-216.34815</v>
      </c>
      <c r="BF521" s="21">
        <v>-228.30513999999999</v>
      </c>
      <c r="BG521" s="21">
        <v>-12.7744</v>
      </c>
      <c r="BH521" s="21">
        <v>-12.56434</v>
      </c>
      <c r="BI521" s="21">
        <v>-12.38804</v>
      </c>
      <c r="BJ521" s="21">
        <v>-13.19258</v>
      </c>
      <c r="BK521" s="21">
        <v>-1713.5536999999999</v>
      </c>
      <c r="BL521" s="21">
        <v>-1685.61222</v>
      </c>
      <c r="BM521" s="21">
        <v>-1661.6794</v>
      </c>
      <c r="BN521" s="21">
        <v>-1744.7466300000001</v>
      </c>
      <c r="BO521" s="21">
        <v>-2.9E-4</v>
      </c>
      <c r="BP521" s="21">
        <v>-6.0000000000000002E-5</v>
      </c>
      <c r="BQ521" s="21">
        <v>-561.36492999999996</v>
      </c>
      <c r="BR521" s="21">
        <v>-551.47589000000005</v>
      </c>
      <c r="BS521" s="21">
        <v>-542.87021000000004</v>
      </c>
      <c r="BT521" s="21">
        <v>-572.06835000000001</v>
      </c>
      <c r="BU521" s="21">
        <v>-839.93543999999997</v>
      </c>
      <c r="BV521" s="21">
        <v>-825.13888999999995</v>
      </c>
      <c r="BW521" s="21">
        <v>-812.26286000000005</v>
      </c>
      <c r="BX521" s="21">
        <v>-855.74063999999998</v>
      </c>
      <c r="BY521" s="21">
        <v>-1148.7494099999999</v>
      </c>
      <c r="BZ521" s="21">
        <v>-1128.5125700000001</v>
      </c>
      <c r="CA521" s="21">
        <v>-1110.90257</v>
      </c>
      <c r="CB521" s="21">
        <v>-1170.2126900000001</v>
      </c>
      <c r="CC521" s="21">
        <v>-1140.84519</v>
      </c>
      <c r="CD521" s="21">
        <v>-1120.74758</v>
      </c>
      <c r="CE521" s="21">
        <v>-1103.25875</v>
      </c>
      <c r="CF521" s="21">
        <v>-1162.1450500000001</v>
      </c>
      <c r="CG521" s="21">
        <v>-1406.9305099999999</v>
      </c>
      <c r="CH521" s="21">
        <v>-1382.14535</v>
      </c>
      <c r="CI521" s="21">
        <v>-1360.57755</v>
      </c>
      <c r="CJ521" s="21">
        <v>-1433.1196399999999</v>
      </c>
      <c r="CK521" s="21">
        <v>-1764.4316799999999</v>
      </c>
      <c r="CL521" s="21">
        <v>-1733.34851</v>
      </c>
      <c r="CM521" s="21">
        <v>-1706.3003900000001</v>
      </c>
      <c r="CN521" s="21">
        <v>-1797.1659400000001</v>
      </c>
      <c r="CO521" s="21">
        <v>-1822.11329</v>
      </c>
      <c r="CP521" s="21">
        <v>-1790.01396</v>
      </c>
      <c r="CQ521" s="21">
        <v>-1762.0816</v>
      </c>
      <c r="CR521" s="21">
        <v>-1855.90167</v>
      </c>
      <c r="CS521" s="21">
        <v>-1002.1478499999999</v>
      </c>
      <c r="CT521" s="21">
        <v>-984.49356999999998</v>
      </c>
      <c r="CU521" s="21">
        <v>-969.13094000000001</v>
      </c>
      <c r="CV521" s="21">
        <v>-1020.8429</v>
      </c>
      <c r="CW521" s="21">
        <v>-165.83002999999999</v>
      </c>
      <c r="CX521" s="21">
        <v>-163.11105000000001</v>
      </c>
      <c r="CY521" s="21">
        <v>-160.80716000000001</v>
      </c>
      <c r="CZ521" s="21">
        <v>-168.95075</v>
      </c>
      <c r="DA521" s="21">
        <v>-759.74041</v>
      </c>
      <c r="DB521" s="21">
        <v>-746.35662000000002</v>
      </c>
      <c r="DC521" s="21">
        <v>-734.70995000000005</v>
      </c>
      <c r="DD521" s="21">
        <v>-774.04565000000002</v>
      </c>
      <c r="DE521" s="21">
        <v>-1180.52828</v>
      </c>
      <c r="DF521" s="21">
        <v>-1159.7315000000001</v>
      </c>
      <c r="DG521" s="21">
        <v>-1141.6343999999999</v>
      </c>
      <c r="DH521" s="21">
        <v>-1202.4701299999999</v>
      </c>
    </row>
    <row r="522" spans="2:112" x14ac:dyDescent="0.25">
      <c r="B522" s="58" t="s">
        <v>652</v>
      </c>
      <c r="C522" s="21">
        <v>44229.099750000001</v>
      </c>
      <c r="D522" s="21">
        <v>43515.052799999998</v>
      </c>
      <c r="E522" s="21">
        <v>42901.290150000001</v>
      </c>
      <c r="F522" s="21">
        <v>45019.317219999997</v>
      </c>
      <c r="G522" s="21">
        <v>76812.779110000003</v>
      </c>
      <c r="H522" s="21">
        <v>75572.628049999999</v>
      </c>
      <c r="I522" s="21">
        <v>74506.731360000005</v>
      </c>
      <c r="J522" s="21">
        <v>78185.101360000001</v>
      </c>
      <c r="K522" s="21">
        <v>53194.430269999997</v>
      </c>
      <c r="L522" s="21">
        <v>52335.62818</v>
      </c>
      <c r="M522" s="21">
        <v>51597.508629999997</v>
      </c>
      <c r="N522" s="21">
        <v>54144.82069</v>
      </c>
      <c r="O522" s="21">
        <v>689.37257</v>
      </c>
      <c r="P522" s="21">
        <v>675.78017</v>
      </c>
      <c r="Q522" s="21">
        <v>665.36319000000003</v>
      </c>
      <c r="R522" s="21">
        <v>701.40643999999998</v>
      </c>
      <c r="S522" s="21">
        <v>552.30381999999997</v>
      </c>
      <c r="T522" s="21">
        <v>541.15175999999997</v>
      </c>
      <c r="U522" s="21">
        <v>532.83933999999999</v>
      </c>
      <c r="V522" s="21">
        <v>561.82182</v>
      </c>
      <c r="W522" s="21">
        <v>51740.907370000001</v>
      </c>
      <c r="X522" s="21">
        <v>50905.627229999998</v>
      </c>
      <c r="Y522" s="21">
        <v>50187.593220000002</v>
      </c>
      <c r="Z522" s="21">
        <v>52665.35039</v>
      </c>
      <c r="AA522" s="21">
        <v>87.089579999999998</v>
      </c>
      <c r="AB522" s="21">
        <v>85.273979999999995</v>
      </c>
      <c r="AC522" s="21">
        <v>84.099720000000005</v>
      </c>
      <c r="AD522" s="21">
        <v>88.486779999999996</v>
      </c>
      <c r="AE522" s="21">
        <v>327.14839000000001</v>
      </c>
      <c r="AF522" s="21">
        <v>321.49489</v>
      </c>
      <c r="AG522" s="21">
        <v>316.97394000000003</v>
      </c>
      <c r="AH522" s="21">
        <v>332.91890999999998</v>
      </c>
      <c r="AI522" s="21">
        <v>518.14063999999996</v>
      </c>
      <c r="AJ522" s="21">
        <v>509.37178</v>
      </c>
      <c r="AK522" s="21">
        <v>502.19900999999999</v>
      </c>
      <c r="AL522" s="21">
        <v>527.36496</v>
      </c>
      <c r="AM522" s="21">
        <v>336.68191000000002</v>
      </c>
      <c r="AN522" s="21">
        <v>330.86891000000003</v>
      </c>
      <c r="AO522" s="21">
        <v>326.19977999999998</v>
      </c>
      <c r="AP522" s="21">
        <v>342.63729000000001</v>
      </c>
      <c r="AQ522" s="21">
        <v>187.84138999999999</v>
      </c>
      <c r="AR522" s="21">
        <v>184.47053</v>
      </c>
      <c r="AS522" s="21">
        <v>181.89346</v>
      </c>
      <c r="AT522" s="21">
        <v>191.09372999999999</v>
      </c>
      <c r="AU522" s="21">
        <v>1057.2304300000001</v>
      </c>
      <c r="AV522" s="21">
        <v>1039.6912600000001</v>
      </c>
      <c r="AW522" s="21">
        <v>1024.9544100000001</v>
      </c>
      <c r="AX522" s="21">
        <v>1076.25155</v>
      </c>
      <c r="AY522" s="21">
        <v>-5992.3012500000004</v>
      </c>
      <c r="AZ522" s="21">
        <v>-5894.1891500000002</v>
      </c>
      <c r="BA522" s="21">
        <v>-5809.6503000000002</v>
      </c>
      <c r="BB522" s="21">
        <v>-6100.7268700000004</v>
      </c>
      <c r="BC522" s="21">
        <v>545.32388000000003</v>
      </c>
      <c r="BD522" s="21">
        <v>533.79328999999996</v>
      </c>
      <c r="BE522" s="21">
        <v>525.63836000000003</v>
      </c>
      <c r="BF522" s="21">
        <v>554.49183000000005</v>
      </c>
      <c r="BG522" s="21">
        <v>13.87908</v>
      </c>
      <c r="BH522" s="21">
        <v>12.87392</v>
      </c>
      <c r="BI522" s="21">
        <v>12.76549</v>
      </c>
      <c r="BJ522" s="21">
        <v>13.7714</v>
      </c>
      <c r="BK522" s="21">
        <v>950.43739000000005</v>
      </c>
      <c r="BL522" s="21">
        <v>934.33612000000005</v>
      </c>
      <c r="BM522" s="21">
        <v>921.12651000000005</v>
      </c>
      <c r="BN522" s="21">
        <v>967.38031000000001</v>
      </c>
      <c r="BO522" s="21">
        <v>-1.82352</v>
      </c>
      <c r="BP522" s="21">
        <v>-1.63358</v>
      </c>
      <c r="BQ522" s="21">
        <v>707.19695000000002</v>
      </c>
      <c r="BR522" s="21">
        <v>693.08438000000001</v>
      </c>
      <c r="BS522" s="21">
        <v>682.41494999999998</v>
      </c>
      <c r="BT522" s="21">
        <v>719.47159999999997</v>
      </c>
      <c r="BU522" s="21">
        <v>797.65459999999996</v>
      </c>
      <c r="BV522" s="21">
        <v>782.01752999999997</v>
      </c>
      <c r="BW522" s="21">
        <v>769.95719999999994</v>
      </c>
      <c r="BX522" s="21">
        <v>811.61382000000003</v>
      </c>
      <c r="BY522" s="21">
        <v>693.01525000000004</v>
      </c>
      <c r="BZ522" s="21">
        <v>679.21338000000003</v>
      </c>
      <c r="CA522" s="21">
        <v>668.75467000000003</v>
      </c>
      <c r="CB522" s="21">
        <v>705.06119999999999</v>
      </c>
      <c r="CC522" s="21">
        <v>632.41660999999999</v>
      </c>
      <c r="CD522" s="21">
        <v>619.76264000000003</v>
      </c>
      <c r="CE522" s="21">
        <v>610.22496000000001</v>
      </c>
      <c r="CF522" s="21">
        <v>643.38334999999995</v>
      </c>
      <c r="CG522" s="21">
        <v>535.68781999999999</v>
      </c>
      <c r="CH522" s="21">
        <v>524.70924000000002</v>
      </c>
      <c r="CI522" s="21">
        <v>516.65736000000004</v>
      </c>
      <c r="CJ522" s="21">
        <v>544.86829</v>
      </c>
      <c r="CK522" s="21">
        <v>486.70296000000002</v>
      </c>
      <c r="CL522" s="21">
        <v>476.64859999999999</v>
      </c>
      <c r="CM522" s="21">
        <v>469.34127999999998</v>
      </c>
      <c r="CN522" s="21">
        <v>495.01065999999997</v>
      </c>
      <c r="CO522" s="21">
        <v>644.02979000000005</v>
      </c>
      <c r="CP522" s="21">
        <v>631.21371999999997</v>
      </c>
      <c r="CQ522" s="21">
        <v>621.49321999999995</v>
      </c>
      <c r="CR522" s="21">
        <v>655.23076000000003</v>
      </c>
      <c r="CS522" s="21">
        <v>562.41630999999995</v>
      </c>
      <c r="CT522" s="21">
        <v>551.27508999999998</v>
      </c>
      <c r="CU522" s="21">
        <v>542.78364999999997</v>
      </c>
      <c r="CV522" s="21">
        <v>572.20857999999998</v>
      </c>
      <c r="CW522" s="21">
        <v>421.52246000000002</v>
      </c>
      <c r="CX522" s="21">
        <v>414.07251000000002</v>
      </c>
      <c r="CY522" s="21">
        <v>408.27123999999998</v>
      </c>
      <c r="CZ522" s="21">
        <v>428.87747999999999</v>
      </c>
      <c r="DA522" s="21">
        <v>746.45515999999998</v>
      </c>
      <c r="DB522" s="21">
        <v>731.80515000000003</v>
      </c>
      <c r="DC522" s="21">
        <v>720.51757999999995</v>
      </c>
      <c r="DD522" s="21">
        <v>759.51619000000005</v>
      </c>
      <c r="DE522" s="21">
        <v>437.31777</v>
      </c>
      <c r="DF522" s="21">
        <v>428.45499000000001</v>
      </c>
      <c r="DG522" s="21">
        <v>421.87103000000002</v>
      </c>
      <c r="DH522" s="21">
        <v>444.85455000000002</v>
      </c>
    </row>
    <row r="523" spans="2:112" x14ac:dyDescent="0.25">
      <c r="B523" s="58" t="s">
        <v>653</v>
      </c>
      <c r="C523" s="21">
        <v>44208.343099999998</v>
      </c>
      <c r="D523" s="21">
        <v>43494.631260000002</v>
      </c>
      <c r="E523" s="21">
        <v>42881.156640000001</v>
      </c>
      <c r="F523" s="21">
        <v>44998.189729999998</v>
      </c>
      <c r="G523" s="21">
        <v>108553.50519</v>
      </c>
      <c r="H523" s="21">
        <v>106800.8965</v>
      </c>
      <c r="I523" s="21">
        <v>105294.54790000001</v>
      </c>
      <c r="J523" s="21">
        <v>110492.90111999999</v>
      </c>
      <c r="K523" s="21">
        <v>100786.55892</v>
      </c>
      <c r="L523" s="21">
        <v>99159.401580000005</v>
      </c>
      <c r="M523" s="21">
        <v>97760.899359999996</v>
      </c>
      <c r="N523" s="21">
        <v>102587.24707</v>
      </c>
      <c r="O523" s="21">
        <v>1065.4550999999999</v>
      </c>
      <c r="P523" s="21">
        <v>1046.32089</v>
      </c>
      <c r="Q523" s="21">
        <v>1029.43219</v>
      </c>
      <c r="R523" s="21">
        <v>1085.9063799999999</v>
      </c>
      <c r="S523" s="21">
        <v>1724.1321800000001</v>
      </c>
      <c r="T523" s="21">
        <v>1693.3971300000001</v>
      </c>
      <c r="U523" s="21">
        <v>1666.39185</v>
      </c>
      <c r="V523" s="21">
        <v>1756.70532</v>
      </c>
      <c r="W523" s="21">
        <v>97731.831200000001</v>
      </c>
      <c r="X523" s="21">
        <v>96154.095860000001</v>
      </c>
      <c r="Y523" s="21">
        <v>94797.823180000007</v>
      </c>
      <c r="Z523" s="21">
        <v>99477.98358</v>
      </c>
      <c r="AA523" s="21">
        <v>199.2166</v>
      </c>
      <c r="AB523" s="21">
        <v>195.85824</v>
      </c>
      <c r="AC523" s="21">
        <v>192.8492</v>
      </c>
      <c r="AD523" s="21">
        <v>203.06278</v>
      </c>
      <c r="AE523" s="21">
        <v>319.62484999999998</v>
      </c>
      <c r="AF523" s="21">
        <v>314.30937999999998</v>
      </c>
      <c r="AG523" s="21">
        <v>309.69312000000002</v>
      </c>
      <c r="AH523" s="21">
        <v>325.57186999999999</v>
      </c>
      <c r="AI523" s="21">
        <v>748.93556000000001</v>
      </c>
      <c r="AJ523" s="21">
        <v>736.59050000000002</v>
      </c>
      <c r="AK523" s="21">
        <v>726.01837</v>
      </c>
      <c r="AL523" s="21">
        <v>762.62269000000003</v>
      </c>
      <c r="AM523" s="21">
        <v>1386.90002</v>
      </c>
      <c r="AN523" s="21">
        <v>1364.1948299999999</v>
      </c>
      <c r="AO523" s="21">
        <v>1344.6319599999999</v>
      </c>
      <c r="AP523" s="21">
        <v>1412.23369</v>
      </c>
      <c r="AQ523" s="21">
        <v>2569.9083900000001</v>
      </c>
      <c r="AR523" s="21">
        <v>2527.7090899999998</v>
      </c>
      <c r="AS523" s="21">
        <v>2491.84735</v>
      </c>
      <c r="AT523" s="21">
        <v>2616.41525</v>
      </c>
      <c r="AU523" s="21">
        <v>3391.2455300000001</v>
      </c>
      <c r="AV523" s="21">
        <v>3335.8753700000002</v>
      </c>
      <c r="AW523" s="21">
        <v>3288.3206300000002</v>
      </c>
      <c r="AX523" s="21">
        <v>3452.89165</v>
      </c>
      <c r="AY523" s="21">
        <v>410.03145000000001</v>
      </c>
      <c r="AZ523" s="21">
        <v>403.31799999999998</v>
      </c>
      <c r="BA523" s="21">
        <v>397.53330999999997</v>
      </c>
      <c r="BB523" s="21">
        <v>417.45062999999999</v>
      </c>
      <c r="BC523" s="21">
        <v>554.70518000000004</v>
      </c>
      <c r="BD523" s="21">
        <v>544.43037000000004</v>
      </c>
      <c r="BE523" s="21">
        <v>535.15755999999999</v>
      </c>
      <c r="BF523" s="21">
        <v>566.10117000000002</v>
      </c>
      <c r="BG523" s="21">
        <v>33.3874</v>
      </c>
      <c r="BH523" s="21">
        <v>32.630139999999997</v>
      </c>
      <c r="BI523" s="21">
        <v>31.70721</v>
      </c>
      <c r="BJ523" s="21">
        <v>34.464060000000003</v>
      </c>
      <c r="BK523" s="21">
        <v>1674.84825</v>
      </c>
      <c r="BL523" s="21">
        <v>1647.3744799999999</v>
      </c>
      <c r="BM523" s="21">
        <v>1623.62807</v>
      </c>
      <c r="BN523" s="21">
        <v>1705.56339</v>
      </c>
      <c r="BO523" s="21">
        <v>-0.41188000000000002</v>
      </c>
      <c r="BP523" s="21">
        <v>-1.1204700000000001</v>
      </c>
      <c r="BQ523" s="21">
        <v>802.46907999999996</v>
      </c>
      <c r="BR523" s="21">
        <v>787.91531999999995</v>
      </c>
      <c r="BS523" s="21">
        <v>774.97086999999999</v>
      </c>
      <c r="BT523" s="21">
        <v>818.21765000000005</v>
      </c>
      <c r="BU523" s="21">
        <v>1057.7178799999999</v>
      </c>
      <c r="BV523" s="21">
        <v>1038.68615</v>
      </c>
      <c r="BW523" s="21">
        <v>1021.8603000000001</v>
      </c>
      <c r="BX523" s="21">
        <v>1078.12842</v>
      </c>
      <c r="BY523" s="21">
        <v>1213.4431999999999</v>
      </c>
      <c r="BZ523" s="21">
        <v>1191.66489</v>
      </c>
      <c r="CA523" s="21">
        <v>1172.4469300000001</v>
      </c>
      <c r="CB523" s="21">
        <v>1236.6910800000001</v>
      </c>
      <c r="CC523" s="21">
        <v>1244.34735</v>
      </c>
      <c r="CD523" s="21">
        <v>1222.0420999999999</v>
      </c>
      <c r="CE523" s="21">
        <v>1202.3748800000001</v>
      </c>
      <c r="CF523" s="21">
        <v>1268.1188199999999</v>
      </c>
      <c r="CG523" s="21">
        <v>1597.10283</v>
      </c>
      <c r="CH523" s="21">
        <v>1568.5738699999999</v>
      </c>
      <c r="CI523" s="21">
        <v>1543.48478</v>
      </c>
      <c r="CJ523" s="21">
        <v>1627.3696600000001</v>
      </c>
      <c r="CK523" s="21">
        <v>1829.7847099999999</v>
      </c>
      <c r="CL523" s="21">
        <v>1797.1708100000001</v>
      </c>
      <c r="CM523" s="21">
        <v>1768.53666</v>
      </c>
      <c r="CN523" s="21">
        <v>1864.28746</v>
      </c>
      <c r="CO523" s="21">
        <v>1989.39876</v>
      </c>
      <c r="CP523" s="21">
        <v>1953.97775</v>
      </c>
      <c r="CQ523" s="21">
        <v>1922.9065900000001</v>
      </c>
      <c r="CR523" s="21">
        <v>2026.81997</v>
      </c>
      <c r="CS523" s="21">
        <v>1059.00857</v>
      </c>
      <c r="CT523" s="21">
        <v>1040.04116</v>
      </c>
      <c r="CU523" s="21">
        <v>1023.32911</v>
      </c>
      <c r="CV523" s="21">
        <v>1079.2253900000001</v>
      </c>
      <c r="CW523" s="21">
        <v>386.01940999999999</v>
      </c>
      <c r="CX523" s="21">
        <v>379.54827999999998</v>
      </c>
      <c r="CY523" s="21">
        <v>373.87074000000001</v>
      </c>
      <c r="CZ523" s="21">
        <v>393.31025</v>
      </c>
      <c r="DA523" s="21">
        <v>940.48951999999997</v>
      </c>
      <c r="DB523" s="21">
        <v>923.54458</v>
      </c>
      <c r="DC523" s="21">
        <v>908.54836</v>
      </c>
      <c r="DD523" s="21">
        <v>958.67503999999997</v>
      </c>
      <c r="DE523" s="21">
        <v>1445.74299</v>
      </c>
      <c r="DF523" s="21">
        <v>1419.979</v>
      </c>
      <c r="DG523" s="21">
        <v>1397.3638000000001</v>
      </c>
      <c r="DH523" s="21">
        <v>1472.99523</v>
      </c>
    </row>
    <row r="524" spans="2:112" x14ac:dyDescent="0.25">
      <c r="B524" s="58" t="s">
        <v>654</v>
      </c>
      <c r="C524" s="21">
        <v>-42983.020259999998</v>
      </c>
      <c r="D524" s="21">
        <v>-42289.090369999998</v>
      </c>
      <c r="E524" s="21">
        <v>-41692.619429999999</v>
      </c>
      <c r="F524" s="21">
        <v>-43750.974710000002</v>
      </c>
      <c r="G524" s="21">
        <v>-10588.561760000001</v>
      </c>
      <c r="H524" s="21">
        <v>-10417.60822</v>
      </c>
      <c r="I524" s="21">
        <v>-10270.67547</v>
      </c>
      <c r="J524" s="21">
        <v>-10777.73495</v>
      </c>
      <c r="K524" s="21">
        <v>27728.61809</v>
      </c>
      <c r="L524" s="21">
        <v>27280.951010000001</v>
      </c>
      <c r="M524" s="21">
        <v>26896.192029999998</v>
      </c>
      <c r="N524" s="21">
        <v>28224.027340000001</v>
      </c>
      <c r="O524" s="21">
        <v>-119.28907</v>
      </c>
      <c r="P524" s="21">
        <v>-68.395579999999995</v>
      </c>
      <c r="Q524" s="21">
        <v>-82.931989999999999</v>
      </c>
      <c r="R524" s="21">
        <v>-178.52112</v>
      </c>
      <c r="S524" s="21">
        <v>1141.61582</v>
      </c>
      <c r="T524" s="21">
        <v>1170.2686900000001</v>
      </c>
      <c r="U524" s="21">
        <v>1135.8134500000001</v>
      </c>
      <c r="V524" s="21">
        <v>1104.47318</v>
      </c>
      <c r="W524" s="21">
        <v>25032.123500000002</v>
      </c>
      <c r="X524" s="21">
        <v>24628.017019999999</v>
      </c>
      <c r="Y524" s="21">
        <v>24280.63394</v>
      </c>
      <c r="Z524" s="21">
        <v>25479.366750000001</v>
      </c>
      <c r="AA524" s="21">
        <v>-22.761119999999998</v>
      </c>
      <c r="AB524" s="21">
        <v>-8.7790099999999995</v>
      </c>
      <c r="AC524" s="21">
        <v>-13.603400000000001</v>
      </c>
      <c r="AD524" s="21">
        <v>-37.736130000000003</v>
      </c>
      <c r="AE524" s="21">
        <v>-366.46053000000001</v>
      </c>
      <c r="AF524" s="21">
        <v>-350.35471999999999</v>
      </c>
      <c r="AG524" s="21">
        <v>-349.08096</v>
      </c>
      <c r="AH524" s="21">
        <v>-383.93957</v>
      </c>
      <c r="AI524" s="21">
        <v>-39.943370000000002</v>
      </c>
      <c r="AJ524" s="21">
        <v>-29.636209999999998</v>
      </c>
      <c r="AK524" s="21">
        <v>-32.723320000000001</v>
      </c>
      <c r="AL524" s="21">
        <v>-51.001469999999998</v>
      </c>
      <c r="AM524" s="21">
        <v>1254.80638</v>
      </c>
      <c r="AN524" s="21">
        <v>1245.5639100000001</v>
      </c>
      <c r="AO524" s="21">
        <v>1223.7914499999999</v>
      </c>
      <c r="AP524" s="21">
        <v>1265.5837100000001</v>
      </c>
      <c r="AQ524" s="21">
        <v>2640.0617200000002</v>
      </c>
      <c r="AR524" s="21">
        <v>2607.1074600000002</v>
      </c>
      <c r="AS524" s="21">
        <v>2566.5280400000001</v>
      </c>
      <c r="AT524" s="21">
        <v>2676.5828700000002</v>
      </c>
      <c r="AU524" s="21">
        <v>2845.2114900000001</v>
      </c>
      <c r="AV524" s="21">
        <v>2809.4507199999998</v>
      </c>
      <c r="AW524" s="21">
        <v>2765.6564199999998</v>
      </c>
      <c r="AX524" s="21">
        <v>2885.38211</v>
      </c>
      <c r="AY524" s="21">
        <v>-32685.906589999999</v>
      </c>
      <c r="AZ524" s="21">
        <v>-32150.739440000001</v>
      </c>
      <c r="BA524" s="21">
        <v>-31689.60958</v>
      </c>
      <c r="BB524" s="21">
        <v>-33277.330410000002</v>
      </c>
      <c r="BC524" s="21">
        <v>-749.59230000000002</v>
      </c>
      <c r="BD524" s="21">
        <v>-672.13142000000005</v>
      </c>
      <c r="BE524" s="21">
        <v>-682.91435999999999</v>
      </c>
      <c r="BF524" s="21">
        <v>-839.66836999999998</v>
      </c>
      <c r="BG524" s="21">
        <v>46.645580000000002</v>
      </c>
      <c r="BH524" s="21">
        <v>72.790580000000006</v>
      </c>
      <c r="BI524" s="21">
        <v>61.743690000000001</v>
      </c>
      <c r="BJ524" s="21">
        <v>18.493099999999998</v>
      </c>
      <c r="BK524" s="21">
        <v>182.28641999999999</v>
      </c>
      <c r="BL524" s="21">
        <v>200.12652</v>
      </c>
      <c r="BM524" s="21">
        <v>189.59744000000001</v>
      </c>
      <c r="BN524" s="21">
        <v>163.14636999999999</v>
      </c>
      <c r="BO524" s="21">
        <v>83.115380000000002</v>
      </c>
      <c r="BP524" s="21">
        <v>61.923569999999998</v>
      </c>
      <c r="BQ524" s="21">
        <v>-597.76660000000004</v>
      </c>
      <c r="BR524" s="21">
        <v>-531.88190999999995</v>
      </c>
      <c r="BS524" s="21">
        <v>-541.29637000000002</v>
      </c>
      <c r="BT524" s="21">
        <v>-672.58856000000003</v>
      </c>
      <c r="BU524" s="21">
        <v>-309.24358000000001</v>
      </c>
      <c r="BV524" s="21">
        <v>-250.51777999999999</v>
      </c>
      <c r="BW524" s="21">
        <v>-263.83832000000001</v>
      </c>
      <c r="BX524" s="21">
        <v>-377.70263</v>
      </c>
      <c r="BY524" s="21">
        <v>129.19310999999999</v>
      </c>
      <c r="BZ524" s="21">
        <v>180.80239</v>
      </c>
      <c r="CA524" s="21">
        <v>160.84223</v>
      </c>
      <c r="CB524" s="21">
        <v>69.223860000000002</v>
      </c>
      <c r="CC524" s="21">
        <v>465.62517000000003</v>
      </c>
      <c r="CD524" s="21">
        <v>508.64873999999998</v>
      </c>
      <c r="CE524" s="21">
        <v>484.30524000000003</v>
      </c>
      <c r="CF524" s="21">
        <v>415.43097999999998</v>
      </c>
      <c r="CG524" s="21">
        <v>912.76287000000002</v>
      </c>
      <c r="CH524" s="21">
        <v>949.20338000000004</v>
      </c>
      <c r="CI524" s="21">
        <v>917.56742999999994</v>
      </c>
      <c r="CJ524" s="21">
        <v>869.38244999999995</v>
      </c>
      <c r="CK524" s="21">
        <v>1225.1656700000001</v>
      </c>
      <c r="CL524" s="21">
        <v>1254.2408800000001</v>
      </c>
      <c r="CM524" s="21">
        <v>1218.44057</v>
      </c>
      <c r="CN524" s="21">
        <v>1189.6727900000001</v>
      </c>
      <c r="CO524" s="21">
        <v>1248.86466</v>
      </c>
      <c r="CP524" s="21">
        <v>1277.2746299999999</v>
      </c>
      <c r="CQ524" s="21">
        <v>1241.31032</v>
      </c>
      <c r="CR524" s="21">
        <v>1213.5812000000001</v>
      </c>
      <c r="CS524" s="21">
        <v>378.23638999999997</v>
      </c>
      <c r="CT524" s="21">
        <v>413.43741999999997</v>
      </c>
      <c r="CU524" s="21">
        <v>393.45497</v>
      </c>
      <c r="CV524" s="21">
        <v>335.81374</v>
      </c>
      <c r="CW524" s="21">
        <v>-589.05160999999998</v>
      </c>
      <c r="CX524" s="21">
        <v>-560.70457999999996</v>
      </c>
      <c r="CY524" s="21">
        <v>-559.60328000000004</v>
      </c>
      <c r="CZ524" s="21">
        <v>-619.76089000000002</v>
      </c>
      <c r="DA524" s="21">
        <v>-395.15796999999998</v>
      </c>
      <c r="DB524" s="21">
        <v>-337.83589000000001</v>
      </c>
      <c r="DC524" s="21">
        <v>-348.58381000000003</v>
      </c>
      <c r="DD524" s="21">
        <v>-461.00819000000001</v>
      </c>
      <c r="DE524" s="21">
        <v>1011.5073</v>
      </c>
      <c r="DF524" s="21">
        <v>1033.4711600000001</v>
      </c>
      <c r="DG524" s="21">
        <v>1004.69078</v>
      </c>
      <c r="DH524" s="21">
        <v>984.03337999999997</v>
      </c>
    </row>
    <row r="525" spans="2:112" x14ac:dyDescent="0.25">
      <c r="B525" s="58" t="s">
        <v>655</v>
      </c>
      <c r="C525" s="21">
        <v>-27279.864710000002</v>
      </c>
      <c r="D525" s="21">
        <v>-26839.450949999999</v>
      </c>
      <c r="E525" s="21">
        <v>-26460.891080000001</v>
      </c>
      <c r="F525" s="21">
        <v>-27767.259340000001</v>
      </c>
      <c r="G525" s="21">
        <v>8456.34166</v>
      </c>
      <c r="H525" s="21">
        <v>8319.8130600000004</v>
      </c>
      <c r="I525" s="21">
        <v>8202.4681799999998</v>
      </c>
      <c r="J525" s="21">
        <v>8607.4210199999998</v>
      </c>
      <c r="K525" s="21">
        <v>42962.420890000001</v>
      </c>
      <c r="L525" s="21">
        <v>42268.810369999999</v>
      </c>
      <c r="M525" s="21">
        <v>41672.668960000003</v>
      </c>
      <c r="N525" s="21">
        <v>43730.002639999999</v>
      </c>
      <c r="O525" s="21">
        <v>-104.46955</v>
      </c>
      <c r="P525" s="21">
        <v>-50.131790000000002</v>
      </c>
      <c r="Q525" s="21">
        <v>-69.019040000000004</v>
      </c>
      <c r="R525" s="21">
        <v>-164.51299</v>
      </c>
      <c r="S525" s="21">
        <v>1146.3987500000001</v>
      </c>
      <c r="T525" s="21">
        <v>1178.6641</v>
      </c>
      <c r="U525" s="21">
        <v>1139.8817899999999</v>
      </c>
      <c r="V525" s="21">
        <v>1108.2648099999999</v>
      </c>
      <c r="W525" s="21">
        <v>40395.561600000001</v>
      </c>
      <c r="X525" s="21">
        <v>39743.435219999999</v>
      </c>
      <c r="Y525" s="21">
        <v>39182.846149999998</v>
      </c>
      <c r="Z525" s="21">
        <v>41117.299899999998</v>
      </c>
      <c r="AA525" s="21">
        <v>-51.832709999999999</v>
      </c>
      <c r="AB525" s="21">
        <v>-36.248559999999998</v>
      </c>
      <c r="AC525" s="21">
        <v>-41.852730000000001</v>
      </c>
      <c r="AD525" s="21">
        <v>-67.618210000000005</v>
      </c>
      <c r="AE525" s="21">
        <v>-276.49716000000001</v>
      </c>
      <c r="AF525" s="21">
        <v>-261.01900000000001</v>
      </c>
      <c r="AG525" s="21">
        <v>-261.88603999999998</v>
      </c>
      <c r="AH525" s="21">
        <v>-292.57508000000001</v>
      </c>
      <c r="AI525" s="21">
        <v>-4.3870699999999996</v>
      </c>
      <c r="AJ525" s="21">
        <v>6.1418600000000003</v>
      </c>
      <c r="AK525" s="21">
        <v>1.7169399999999999</v>
      </c>
      <c r="AL525" s="21">
        <v>-15.01098</v>
      </c>
      <c r="AM525" s="21">
        <v>1421.95192</v>
      </c>
      <c r="AN525" s="21">
        <v>1410.93002</v>
      </c>
      <c r="AO525" s="21">
        <v>1385.83699</v>
      </c>
      <c r="AP525" s="21">
        <v>1435.50864</v>
      </c>
      <c r="AQ525" s="21">
        <v>2653.4566300000001</v>
      </c>
      <c r="AR525" s="21">
        <v>2621.1401099999998</v>
      </c>
      <c r="AS525" s="21">
        <v>2579.4669800000001</v>
      </c>
      <c r="AT525" s="21">
        <v>2689.9985200000001</v>
      </c>
      <c r="AU525" s="21">
        <v>2867.9597800000001</v>
      </c>
      <c r="AV525" s="21">
        <v>2832.7136300000002</v>
      </c>
      <c r="AW525" s="21">
        <v>2787.66651</v>
      </c>
      <c r="AX525" s="21">
        <v>2908.3165600000002</v>
      </c>
      <c r="AY525" s="21">
        <v>-22853.161400000001</v>
      </c>
      <c r="AZ525" s="21">
        <v>-22478.98604</v>
      </c>
      <c r="BA525" s="21">
        <v>-22156.575669999998</v>
      </c>
      <c r="BB525" s="21">
        <v>-23266.670020000001</v>
      </c>
      <c r="BC525" s="21">
        <v>-648.31957999999997</v>
      </c>
      <c r="BD525" s="21">
        <v>-567.67499999999995</v>
      </c>
      <c r="BE525" s="21">
        <v>-585.58996000000002</v>
      </c>
      <c r="BF525" s="21">
        <v>-738.00730999999996</v>
      </c>
      <c r="BG525" s="21">
        <v>41.79833</v>
      </c>
      <c r="BH525" s="21">
        <v>70.267719999999997</v>
      </c>
      <c r="BI525" s="21">
        <v>56.887630000000001</v>
      </c>
      <c r="BJ525" s="21">
        <v>12.98812</v>
      </c>
      <c r="BK525" s="21">
        <v>104.78628999999999</v>
      </c>
      <c r="BL525" s="21">
        <v>125.61749</v>
      </c>
      <c r="BM525" s="21">
        <v>114.33035</v>
      </c>
      <c r="BN525" s="21">
        <v>83.807500000000005</v>
      </c>
      <c r="BO525" s="21">
        <v>88.891959999999997</v>
      </c>
      <c r="BP525" s="21">
        <v>62.459560000000003</v>
      </c>
      <c r="BQ525" s="21">
        <v>-407.76143999999999</v>
      </c>
      <c r="BR525" s="21">
        <v>-340.90305000000001</v>
      </c>
      <c r="BS525" s="21">
        <v>-357.90519999999998</v>
      </c>
      <c r="BT525" s="21">
        <v>-480.40395999999998</v>
      </c>
      <c r="BU525" s="21">
        <v>-142.80927</v>
      </c>
      <c r="BV525" s="21">
        <v>-82.871769999999998</v>
      </c>
      <c r="BW525" s="21">
        <v>-103.33602</v>
      </c>
      <c r="BX525" s="21">
        <v>-209.5138</v>
      </c>
      <c r="BY525" s="21">
        <v>150.27558999999999</v>
      </c>
      <c r="BZ525" s="21">
        <v>205.60865999999999</v>
      </c>
      <c r="CA525" s="21">
        <v>180.81191000000001</v>
      </c>
      <c r="CB525" s="21">
        <v>89.508340000000004</v>
      </c>
      <c r="CC525" s="21">
        <v>603.26700000000005</v>
      </c>
      <c r="CD525" s="21">
        <v>647.84033999999997</v>
      </c>
      <c r="CE525" s="21">
        <v>617.06670999999994</v>
      </c>
      <c r="CF525" s="21">
        <v>554.42327</v>
      </c>
      <c r="CG525" s="21">
        <v>1010.11995</v>
      </c>
      <c r="CH525" s="21">
        <v>1048.89203</v>
      </c>
      <c r="CI525" s="21">
        <v>1011.34452</v>
      </c>
      <c r="CJ525" s="21">
        <v>967.35486000000003</v>
      </c>
      <c r="CK525" s="21">
        <v>1273.14446</v>
      </c>
      <c r="CL525" s="21">
        <v>1305.24784</v>
      </c>
      <c r="CM525" s="21">
        <v>1264.46093</v>
      </c>
      <c r="CN525" s="21">
        <v>1237.4364499999999</v>
      </c>
      <c r="CO525" s="21">
        <v>1311.597</v>
      </c>
      <c r="CP525" s="21">
        <v>1342.7609500000001</v>
      </c>
      <c r="CQ525" s="21">
        <v>1301.6003599999999</v>
      </c>
      <c r="CR525" s="21">
        <v>1276.32529</v>
      </c>
      <c r="CS525" s="21">
        <v>465.95370000000003</v>
      </c>
      <c r="CT525" s="21">
        <v>502.83747</v>
      </c>
      <c r="CU525" s="21">
        <v>477.91606000000002</v>
      </c>
      <c r="CV525" s="21">
        <v>424.15138000000002</v>
      </c>
      <c r="CW525" s="21">
        <v>-487.00081</v>
      </c>
      <c r="CX525" s="21">
        <v>-458.76553999999999</v>
      </c>
      <c r="CY525" s="21">
        <v>-460.72834999999998</v>
      </c>
      <c r="CZ525" s="21">
        <v>-516.27598999999998</v>
      </c>
      <c r="DA525" s="21">
        <v>-188.73594</v>
      </c>
      <c r="DB525" s="21">
        <v>-131.10158999999999</v>
      </c>
      <c r="DC525" s="21">
        <v>-149.27508</v>
      </c>
      <c r="DD525" s="21">
        <v>-252.04456999999999</v>
      </c>
      <c r="DE525" s="21">
        <v>1027.15515</v>
      </c>
      <c r="DF525" s="21">
        <v>1051.8668700000001</v>
      </c>
      <c r="DG525" s="21">
        <v>1019.51453</v>
      </c>
      <c r="DH525" s="21">
        <v>999.09346000000005</v>
      </c>
    </row>
    <row r="526" spans="2:112" x14ac:dyDescent="0.25">
      <c r="B526" s="58" t="s">
        <v>656</v>
      </c>
      <c r="C526" s="21">
        <v>-19117.765469999998</v>
      </c>
      <c r="D526" s="21">
        <v>-18809.122920000002</v>
      </c>
      <c r="E526" s="21">
        <v>-18543.827669999999</v>
      </c>
      <c r="F526" s="21">
        <v>-19459.332279999999</v>
      </c>
      <c r="G526" s="21">
        <v>-42230.987260000002</v>
      </c>
      <c r="H526" s="21">
        <v>-41549.16317</v>
      </c>
      <c r="I526" s="21">
        <v>-40963.14258</v>
      </c>
      <c r="J526" s="21">
        <v>-42985.477910000001</v>
      </c>
      <c r="K526" s="21">
        <v>-36570.784870000003</v>
      </c>
      <c r="L526" s="21">
        <v>-35980.364670000003</v>
      </c>
      <c r="M526" s="21">
        <v>-35472.912830000001</v>
      </c>
      <c r="N526" s="21">
        <v>-37224.171390000003</v>
      </c>
      <c r="O526" s="21">
        <v>-627.1431</v>
      </c>
      <c r="P526" s="21">
        <v>-612.81782999999996</v>
      </c>
      <c r="Q526" s="21">
        <v>-607.81077000000005</v>
      </c>
      <c r="R526" s="21">
        <v>-639.75342000000001</v>
      </c>
      <c r="S526" s="21">
        <v>-544.34844999999996</v>
      </c>
      <c r="T526" s="21">
        <v>-531.53174000000001</v>
      </c>
      <c r="U526" s="21">
        <v>-527.88190999999995</v>
      </c>
      <c r="V526" s="21">
        <v>-555.42538999999999</v>
      </c>
      <c r="W526" s="21">
        <v>-36739.572809999998</v>
      </c>
      <c r="X526" s="21">
        <v>-36146.466950000002</v>
      </c>
      <c r="Y526" s="21">
        <v>-35636.613830000002</v>
      </c>
      <c r="Z526" s="21">
        <v>-37395.990400000002</v>
      </c>
      <c r="AA526" s="21">
        <v>-26.42108</v>
      </c>
      <c r="AB526" s="21">
        <v>-24.976179999999999</v>
      </c>
      <c r="AC526" s="21">
        <v>-26.010629999999999</v>
      </c>
      <c r="AD526" s="21">
        <v>-27.194600000000001</v>
      </c>
      <c r="AE526" s="21">
        <v>-245.65342999999999</v>
      </c>
      <c r="AF526" s="21">
        <v>-240.87572</v>
      </c>
      <c r="AG526" s="21">
        <v>-238.50425999999999</v>
      </c>
      <c r="AH526" s="21">
        <v>-250.30919</v>
      </c>
      <c r="AI526" s="21">
        <v>-427.09859</v>
      </c>
      <c r="AJ526" s="21">
        <v>-419.38504999999998</v>
      </c>
      <c r="AK526" s="21">
        <v>-414.44004999999999</v>
      </c>
      <c r="AL526" s="21">
        <v>-435.01776000000001</v>
      </c>
      <c r="AM526" s="21">
        <v>-1015.49551</v>
      </c>
      <c r="AN526" s="21">
        <v>-998.11257000000001</v>
      </c>
      <c r="AO526" s="21">
        <v>-985.06365000000005</v>
      </c>
      <c r="AP526" s="21">
        <v>-1034.14066</v>
      </c>
      <c r="AQ526" s="21">
        <v>-890.01522</v>
      </c>
      <c r="AR526" s="21">
        <v>-874.68164999999999</v>
      </c>
      <c r="AS526" s="21">
        <v>-863.36282000000006</v>
      </c>
      <c r="AT526" s="21">
        <v>-906.27913999999998</v>
      </c>
      <c r="AU526" s="21">
        <v>-335.26544999999999</v>
      </c>
      <c r="AV526" s="21">
        <v>-329.02735999999999</v>
      </c>
      <c r="AW526" s="21">
        <v>-325.42162999999999</v>
      </c>
      <c r="AX526" s="21">
        <v>-341.56657999999999</v>
      </c>
      <c r="AY526" s="21">
        <v>-4526.3911699999999</v>
      </c>
      <c r="AZ526" s="21">
        <v>-4452.2804599999999</v>
      </c>
      <c r="BA526" s="21">
        <v>-4388.4225399999996</v>
      </c>
      <c r="BB526" s="21">
        <v>-4608.2923899999996</v>
      </c>
      <c r="BC526" s="21">
        <v>-395.55711000000002</v>
      </c>
      <c r="BD526" s="21">
        <v>-384.22140999999999</v>
      </c>
      <c r="BE526" s="21">
        <v>-384.44864999999999</v>
      </c>
      <c r="BF526" s="21">
        <v>-404.26116999999999</v>
      </c>
      <c r="BG526" s="21">
        <v>-0.58845000000000003</v>
      </c>
      <c r="BH526" s="21">
        <v>1.4313899999999999</v>
      </c>
      <c r="BI526" s="21">
        <v>-1.3992599999999999</v>
      </c>
      <c r="BJ526" s="21">
        <v>-1.1861900000000001</v>
      </c>
      <c r="BK526" s="21">
        <v>-1043.6987899999999</v>
      </c>
      <c r="BL526" s="21">
        <v>-1025.1349499999999</v>
      </c>
      <c r="BM526" s="21">
        <v>-1012.72649</v>
      </c>
      <c r="BN526" s="21">
        <v>-1063.0628400000001</v>
      </c>
      <c r="BO526" s="21">
        <v>5.3248100000000003</v>
      </c>
      <c r="BP526" s="21">
        <v>-0.58237000000000005</v>
      </c>
      <c r="BQ526" s="21">
        <v>-488.72142000000002</v>
      </c>
      <c r="BR526" s="21">
        <v>-476.36484999999999</v>
      </c>
      <c r="BS526" s="21">
        <v>-474.10313000000002</v>
      </c>
      <c r="BT526" s="21">
        <v>-498.89699000000002</v>
      </c>
      <c r="BU526" s="21">
        <v>-540.37354000000005</v>
      </c>
      <c r="BV526" s="21">
        <v>-527.26235999999994</v>
      </c>
      <c r="BW526" s="21">
        <v>-524.08281999999997</v>
      </c>
      <c r="BX526" s="21">
        <v>-551.50286000000006</v>
      </c>
      <c r="BY526" s="21">
        <v>-797.77882999999997</v>
      </c>
      <c r="BZ526" s="21">
        <v>-780.12039000000004</v>
      </c>
      <c r="CA526" s="21">
        <v>-772.92001000000005</v>
      </c>
      <c r="CB526" s="21">
        <v>-813.61576000000002</v>
      </c>
      <c r="CC526" s="21">
        <v>-897.56993</v>
      </c>
      <c r="CD526" s="21">
        <v>-878.34986000000004</v>
      </c>
      <c r="CE526" s="21">
        <v>-869.35140999999999</v>
      </c>
      <c r="CF526" s="21">
        <v>-915.13311999999996</v>
      </c>
      <c r="CG526" s="21">
        <v>-776.50153999999998</v>
      </c>
      <c r="CH526" s="21">
        <v>-759.34009000000003</v>
      </c>
      <c r="CI526" s="21">
        <v>-752.30227000000002</v>
      </c>
      <c r="CJ526" s="21">
        <v>-791.86442</v>
      </c>
      <c r="CK526" s="21">
        <v>-750.71654999999998</v>
      </c>
      <c r="CL526" s="21">
        <v>-734.14693</v>
      </c>
      <c r="CM526" s="21">
        <v>-727.31248000000005</v>
      </c>
      <c r="CN526" s="21">
        <v>-765.56164000000001</v>
      </c>
      <c r="CO526" s="21">
        <v>-674.41132000000005</v>
      </c>
      <c r="CP526" s="21">
        <v>-659.20174999999995</v>
      </c>
      <c r="CQ526" s="21">
        <v>-653.50953000000004</v>
      </c>
      <c r="CR526" s="21">
        <v>-687.89189999999996</v>
      </c>
      <c r="CS526" s="21">
        <v>-788.17334000000005</v>
      </c>
      <c r="CT526" s="21">
        <v>-771.50639000000001</v>
      </c>
      <c r="CU526" s="21">
        <v>-763.37558999999999</v>
      </c>
      <c r="CV526" s="21">
        <v>-803.57763</v>
      </c>
      <c r="CW526" s="21">
        <v>-321.95843000000002</v>
      </c>
      <c r="CX526" s="21">
        <v>-315.28890000000001</v>
      </c>
      <c r="CY526" s="21">
        <v>-312.75416000000001</v>
      </c>
      <c r="CZ526" s="21">
        <v>-328.17630000000003</v>
      </c>
      <c r="DA526" s="21">
        <v>-492.60311999999999</v>
      </c>
      <c r="DB526" s="21">
        <v>-480.52521000000002</v>
      </c>
      <c r="DC526" s="21">
        <v>-477.71427999999997</v>
      </c>
      <c r="DD526" s="21">
        <v>-502.77289999999999</v>
      </c>
      <c r="DE526" s="21">
        <v>-481.90897000000001</v>
      </c>
      <c r="DF526" s="21">
        <v>-470.79140000000001</v>
      </c>
      <c r="DG526" s="21">
        <v>-467.07096000000001</v>
      </c>
      <c r="DH526" s="21">
        <v>-491.62481000000002</v>
      </c>
    </row>
    <row r="527" spans="2:112" x14ac:dyDescent="0.25">
      <c r="B527" s="58" t="s">
        <v>657</v>
      </c>
      <c r="C527" s="21">
        <v>7600.69571</v>
      </c>
      <c r="D527" s="21">
        <v>7477.9879499999997</v>
      </c>
      <c r="E527" s="21">
        <v>7372.5138800000004</v>
      </c>
      <c r="F527" s="21">
        <v>7736.4932399999998</v>
      </c>
      <c r="G527" s="21">
        <v>-28622.64141</v>
      </c>
      <c r="H527" s="21">
        <v>-28160.525600000001</v>
      </c>
      <c r="I527" s="21">
        <v>-27763.341970000001</v>
      </c>
      <c r="J527" s="21">
        <v>-29134.007979999998</v>
      </c>
      <c r="K527" s="21">
        <v>-47531.381020000001</v>
      </c>
      <c r="L527" s="21">
        <v>-46764.006520000003</v>
      </c>
      <c r="M527" s="21">
        <v>-46104.466760000003</v>
      </c>
      <c r="N527" s="21">
        <v>-48380.593410000001</v>
      </c>
      <c r="O527" s="21">
        <v>-324.08861999999999</v>
      </c>
      <c r="P527" s="21">
        <v>-318.37894</v>
      </c>
      <c r="Q527" s="21">
        <v>-313.51454000000001</v>
      </c>
      <c r="R527" s="21">
        <v>-329.3759</v>
      </c>
      <c r="S527" s="21">
        <v>-1111.02829</v>
      </c>
      <c r="T527" s="21">
        <v>-1091.45533</v>
      </c>
      <c r="U527" s="21">
        <v>-1074.5255</v>
      </c>
      <c r="V527" s="21">
        <v>-1130.74854</v>
      </c>
      <c r="W527" s="21">
        <v>-46261.6394</v>
      </c>
      <c r="X527" s="21">
        <v>-45514.813900000001</v>
      </c>
      <c r="Y527" s="21">
        <v>-44872.81839</v>
      </c>
      <c r="Z527" s="21">
        <v>-47088.185579999998</v>
      </c>
      <c r="AA527" s="21">
        <v>140.33413999999999</v>
      </c>
      <c r="AB527" s="21">
        <v>138.04419999999999</v>
      </c>
      <c r="AC527" s="21">
        <v>136.04628</v>
      </c>
      <c r="AD527" s="21">
        <v>143.05476999999999</v>
      </c>
      <c r="AE527" s="21">
        <v>-23.800989999999999</v>
      </c>
      <c r="AF527" s="21">
        <v>-23.410080000000001</v>
      </c>
      <c r="AG527" s="21">
        <v>-23.106940000000002</v>
      </c>
      <c r="AH527" s="21">
        <v>-24.097570000000001</v>
      </c>
      <c r="AI527" s="21">
        <v>-322.08992999999998</v>
      </c>
      <c r="AJ527" s="21">
        <v>-316.81223999999997</v>
      </c>
      <c r="AK527" s="21">
        <v>-312.36144000000002</v>
      </c>
      <c r="AL527" s="21">
        <v>-327.77812999999998</v>
      </c>
      <c r="AM527" s="21">
        <v>-1639.8614600000001</v>
      </c>
      <c r="AN527" s="21">
        <v>-1613.11709</v>
      </c>
      <c r="AO527" s="21">
        <v>-1590.2366</v>
      </c>
      <c r="AP527" s="21">
        <v>-1669.4423999999999</v>
      </c>
      <c r="AQ527" s="21">
        <v>-2349.6388299999999</v>
      </c>
      <c r="AR527" s="21">
        <v>-2311.1285499999999</v>
      </c>
      <c r="AS527" s="21">
        <v>-2278.5244299999999</v>
      </c>
      <c r="AT527" s="21">
        <v>-2391.86564</v>
      </c>
      <c r="AU527" s="21">
        <v>-2040.1387099999999</v>
      </c>
      <c r="AV527" s="21">
        <v>-2006.8779999999999</v>
      </c>
      <c r="AW527" s="21">
        <v>-1978.40518</v>
      </c>
      <c r="AX527" s="21">
        <v>-2076.9784500000001</v>
      </c>
      <c r="AY527" s="21">
        <v>-12516.726570000001</v>
      </c>
      <c r="AZ527" s="21">
        <v>-12311.7899</v>
      </c>
      <c r="BA527" s="21">
        <v>-12135.205029999999</v>
      </c>
      <c r="BB527" s="21">
        <v>-12743.20614</v>
      </c>
      <c r="BC527" s="21">
        <v>177.77768</v>
      </c>
      <c r="BD527" s="21">
        <v>174.64624000000001</v>
      </c>
      <c r="BE527" s="21">
        <v>171.78398999999999</v>
      </c>
      <c r="BF527" s="21">
        <v>181.94863000000001</v>
      </c>
      <c r="BG527" s="21">
        <v>26.361840000000001</v>
      </c>
      <c r="BH527" s="21">
        <v>25.935369999999999</v>
      </c>
      <c r="BI527" s="21">
        <v>25.491489999999999</v>
      </c>
      <c r="BJ527" s="21">
        <v>27.194330000000001</v>
      </c>
      <c r="BK527" s="21">
        <v>-691.78605000000005</v>
      </c>
      <c r="BL527" s="21">
        <v>-680.50438999999994</v>
      </c>
      <c r="BM527" s="21">
        <v>-670.89962000000003</v>
      </c>
      <c r="BN527" s="21">
        <v>-704.04774999999995</v>
      </c>
      <c r="BO527" s="21">
        <v>5.1000000000000004E-4</v>
      </c>
      <c r="BP527" s="21">
        <v>-0.13148000000000001</v>
      </c>
      <c r="BQ527" s="21">
        <v>-94.828090000000003</v>
      </c>
      <c r="BR527" s="21">
        <v>-93.157179999999997</v>
      </c>
      <c r="BS527" s="21">
        <v>-91.817260000000005</v>
      </c>
      <c r="BT527" s="21">
        <v>-95.811260000000004</v>
      </c>
      <c r="BU527" s="21">
        <v>-284.73854999999998</v>
      </c>
      <c r="BV527" s="21">
        <v>-279.72206</v>
      </c>
      <c r="BW527" s="21">
        <v>-275.47077000000002</v>
      </c>
      <c r="BX527" s="21">
        <v>-289.22770000000003</v>
      </c>
      <c r="BY527" s="21">
        <v>-584.58551999999997</v>
      </c>
      <c r="BZ527" s="21">
        <v>-574.28671999999995</v>
      </c>
      <c r="CA527" s="21">
        <v>-565.43953999999997</v>
      </c>
      <c r="CB527" s="21">
        <v>-594.59676000000002</v>
      </c>
      <c r="CC527" s="21">
        <v>-1026.72253</v>
      </c>
      <c r="CD527" s="21">
        <v>-1008.63473</v>
      </c>
      <c r="CE527" s="21">
        <v>-992.99847999999997</v>
      </c>
      <c r="CF527" s="21">
        <v>-1044.8872100000001</v>
      </c>
      <c r="CG527" s="21">
        <v>-1135.57689</v>
      </c>
      <c r="CH527" s="21">
        <v>-1115.57143</v>
      </c>
      <c r="CI527" s="21">
        <v>-1098.26848</v>
      </c>
      <c r="CJ527" s="21">
        <v>-1155.72783</v>
      </c>
      <c r="CK527" s="21">
        <v>-1293.69688</v>
      </c>
      <c r="CL527" s="21">
        <v>-1270.90588</v>
      </c>
      <c r="CM527" s="21">
        <v>-1251.17464</v>
      </c>
      <c r="CN527" s="21">
        <v>-1316.7794100000001</v>
      </c>
      <c r="CO527" s="21">
        <v>-1242.6841899999999</v>
      </c>
      <c r="CP527" s="21">
        <v>-1220.79187</v>
      </c>
      <c r="CQ527" s="21">
        <v>-1201.8470199999999</v>
      </c>
      <c r="CR527" s="21">
        <v>-1264.8381199999999</v>
      </c>
      <c r="CS527" s="21">
        <v>-861.26174000000003</v>
      </c>
      <c r="CT527" s="21">
        <v>-846.08888999999999</v>
      </c>
      <c r="CU527" s="21">
        <v>-832.97370999999998</v>
      </c>
      <c r="CV527" s="21">
        <v>-876.50068999999996</v>
      </c>
      <c r="CW527" s="21">
        <v>68.65643</v>
      </c>
      <c r="CX527" s="21">
        <v>67.533119999999997</v>
      </c>
      <c r="CY527" s="21">
        <v>66.526529999999994</v>
      </c>
      <c r="CZ527" s="21">
        <v>70.140879999999996</v>
      </c>
      <c r="DA527" s="21">
        <v>-229.13799</v>
      </c>
      <c r="DB527" s="21">
        <v>-225.10102000000001</v>
      </c>
      <c r="DC527" s="21">
        <v>-221.69542999999999</v>
      </c>
      <c r="DD527" s="21">
        <v>-232.65961999999999</v>
      </c>
      <c r="DE527" s="21">
        <v>-986.35451999999998</v>
      </c>
      <c r="DF527" s="21">
        <v>-968.97794999999996</v>
      </c>
      <c r="DG527" s="21">
        <v>-953.94010000000003</v>
      </c>
      <c r="DH527" s="21">
        <v>-1003.94026</v>
      </c>
    </row>
    <row r="528" spans="2:112" x14ac:dyDescent="0.25">
      <c r="B528" s="58" t="s">
        <v>658</v>
      </c>
      <c r="C528" s="21">
        <v>29855.19699</v>
      </c>
      <c r="D528" s="21">
        <v>29373.206340000001</v>
      </c>
      <c r="E528" s="21">
        <v>28958.90886</v>
      </c>
      <c r="F528" s="21">
        <v>30388.60369</v>
      </c>
      <c r="G528" s="21">
        <v>10451.86011</v>
      </c>
      <c r="H528" s="21">
        <v>10283.11364</v>
      </c>
      <c r="I528" s="21">
        <v>10138.07783</v>
      </c>
      <c r="J528" s="21">
        <v>10638.59102</v>
      </c>
      <c r="K528" s="21">
        <v>2714.0544199999999</v>
      </c>
      <c r="L528" s="21">
        <v>2670.23713</v>
      </c>
      <c r="M528" s="21">
        <v>2632.5772299999999</v>
      </c>
      <c r="N528" s="21">
        <v>2762.5446700000002</v>
      </c>
      <c r="O528" s="21">
        <v>64.513050000000007</v>
      </c>
      <c r="P528" s="21">
        <v>63.376840000000001</v>
      </c>
      <c r="Q528" s="21">
        <v>62.283679999999997</v>
      </c>
      <c r="R528" s="21">
        <v>66.567580000000007</v>
      </c>
      <c r="S528" s="21">
        <v>-392.83028999999999</v>
      </c>
      <c r="T528" s="21">
        <v>-385.90962000000002</v>
      </c>
      <c r="U528" s="21">
        <v>-379.99032999999997</v>
      </c>
      <c r="V528" s="21">
        <v>-399.15224999999998</v>
      </c>
      <c r="W528" s="21">
        <v>2302.3082899999999</v>
      </c>
      <c r="X528" s="21">
        <v>2265.1409399999998</v>
      </c>
      <c r="Y528" s="21">
        <v>2233.19067</v>
      </c>
      <c r="Z528" s="21">
        <v>2343.4431100000002</v>
      </c>
      <c r="AA528" s="21">
        <v>183.66494</v>
      </c>
      <c r="AB528" s="21">
        <v>180.66753</v>
      </c>
      <c r="AC528" s="21">
        <v>178.06426999999999</v>
      </c>
      <c r="AD528" s="21">
        <v>187.22574</v>
      </c>
      <c r="AE528" s="21">
        <v>148.65612999999999</v>
      </c>
      <c r="AF528" s="21">
        <v>146.22147000000001</v>
      </c>
      <c r="AG528" s="21">
        <v>144.12463</v>
      </c>
      <c r="AH528" s="21">
        <v>151.51400000000001</v>
      </c>
      <c r="AI528" s="21">
        <v>-50.665559999999999</v>
      </c>
      <c r="AJ528" s="21">
        <v>-49.834609999999998</v>
      </c>
      <c r="AK528" s="21">
        <v>-49.157069999999997</v>
      </c>
      <c r="AL528" s="21">
        <v>-51.415199999999999</v>
      </c>
      <c r="AM528" s="21">
        <v>-293.56205</v>
      </c>
      <c r="AN528" s="21">
        <v>-288.77352999999999</v>
      </c>
      <c r="AO528" s="21">
        <v>-284.70263999999997</v>
      </c>
      <c r="AP528" s="21">
        <v>-298.69378999999998</v>
      </c>
      <c r="AQ528" s="21">
        <v>-932.57982000000004</v>
      </c>
      <c r="AR528" s="21">
        <v>-917.29439000000002</v>
      </c>
      <c r="AS528" s="21">
        <v>-904.37068999999997</v>
      </c>
      <c r="AT528" s="21">
        <v>-949.21941000000004</v>
      </c>
      <c r="AU528" s="21">
        <v>-1349.31474</v>
      </c>
      <c r="AV528" s="21">
        <v>-1327.3163199999999</v>
      </c>
      <c r="AW528" s="21">
        <v>-1308.4946</v>
      </c>
      <c r="AX528" s="21">
        <v>-1373.59214</v>
      </c>
      <c r="AY528" s="21">
        <v>-3837.24053</v>
      </c>
      <c r="AZ528" s="21">
        <v>-3774.4133000000002</v>
      </c>
      <c r="BA528" s="21">
        <v>-3720.2778499999999</v>
      </c>
      <c r="BB528" s="21">
        <v>-3906.6721499999999</v>
      </c>
      <c r="BC528" s="21">
        <v>474.45584000000002</v>
      </c>
      <c r="BD528" s="21">
        <v>466.09789999999998</v>
      </c>
      <c r="BE528" s="21">
        <v>458.68734999999998</v>
      </c>
      <c r="BF528" s="21">
        <v>484.35692</v>
      </c>
      <c r="BG528" s="21">
        <v>32.554229999999997</v>
      </c>
      <c r="BH528" s="21">
        <v>32.026940000000003</v>
      </c>
      <c r="BI528" s="21">
        <v>31.496600000000001</v>
      </c>
      <c r="BJ528" s="21">
        <v>33.60859</v>
      </c>
      <c r="BK528" s="21">
        <v>-90.620800000000003</v>
      </c>
      <c r="BL528" s="21">
        <v>-89.141239999999996</v>
      </c>
      <c r="BM528" s="21">
        <v>-87.933499999999995</v>
      </c>
      <c r="BN528" s="21">
        <v>-91.904020000000003</v>
      </c>
      <c r="BO528" s="21">
        <v>5.1000000000000004E-4</v>
      </c>
      <c r="BP528" s="21">
        <v>-0.13148000000000001</v>
      </c>
      <c r="BQ528" s="21">
        <v>261.85090000000002</v>
      </c>
      <c r="BR528" s="21">
        <v>257.23829000000001</v>
      </c>
      <c r="BS528" s="21">
        <v>253.11005</v>
      </c>
      <c r="BT528" s="21">
        <v>267.65307999999999</v>
      </c>
      <c r="BU528" s="21">
        <v>105.06137</v>
      </c>
      <c r="BV528" s="21">
        <v>103.21086</v>
      </c>
      <c r="BW528" s="21">
        <v>101.48622</v>
      </c>
      <c r="BX528" s="21">
        <v>107.95954999999999</v>
      </c>
      <c r="BY528" s="21">
        <v>56.196779999999997</v>
      </c>
      <c r="BZ528" s="21">
        <v>55.20711</v>
      </c>
      <c r="CA528" s="21">
        <v>54.230589999999999</v>
      </c>
      <c r="CB528" s="21">
        <v>58.176499999999997</v>
      </c>
      <c r="CC528" s="21">
        <v>-29.057569999999998</v>
      </c>
      <c r="CD528" s="21">
        <v>-28.545349999999999</v>
      </c>
      <c r="CE528" s="21">
        <v>-28.204080000000001</v>
      </c>
      <c r="CF528" s="21">
        <v>-28.6889</v>
      </c>
      <c r="CG528" s="21">
        <v>-207.39121</v>
      </c>
      <c r="CH528" s="21">
        <v>-203.73733999999999</v>
      </c>
      <c r="CI528" s="21">
        <v>-200.66419999999999</v>
      </c>
      <c r="CJ528" s="21">
        <v>-210.28120000000001</v>
      </c>
      <c r="CK528" s="21">
        <v>-348.98781000000002</v>
      </c>
      <c r="CL528" s="21">
        <v>-342.83947999999998</v>
      </c>
      <c r="CM528" s="21">
        <v>-337.59136000000001</v>
      </c>
      <c r="CN528" s="21">
        <v>-354.51504999999997</v>
      </c>
      <c r="CO528" s="21">
        <v>-405.05387999999999</v>
      </c>
      <c r="CP528" s="21">
        <v>-397.91784999999999</v>
      </c>
      <c r="CQ528" s="21">
        <v>-391.81452000000002</v>
      </c>
      <c r="CR528" s="21">
        <v>-411.62144999999998</v>
      </c>
      <c r="CS528" s="21">
        <v>-31.696249999999999</v>
      </c>
      <c r="CT528" s="21">
        <v>-31.137609999999999</v>
      </c>
      <c r="CU528" s="21">
        <v>-30.740320000000001</v>
      </c>
      <c r="CV528" s="21">
        <v>-31.523530000000001</v>
      </c>
      <c r="CW528" s="21">
        <v>298.32888000000003</v>
      </c>
      <c r="CX528" s="21">
        <v>293.44191000000001</v>
      </c>
      <c r="CY528" s="21">
        <v>289.24238000000003</v>
      </c>
      <c r="CZ528" s="21">
        <v>304.03278999999998</v>
      </c>
      <c r="DA528" s="21">
        <v>132.48563999999999</v>
      </c>
      <c r="DB528" s="21">
        <v>130.15199000000001</v>
      </c>
      <c r="DC528" s="21">
        <v>128.01361</v>
      </c>
      <c r="DD528" s="21">
        <v>135.81745000000001</v>
      </c>
      <c r="DE528" s="21">
        <v>-340.12508000000003</v>
      </c>
      <c r="DF528" s="21">
        <v>-334.13294999999999</v>
      </c>
      <c r="DG528" s="21">
        <v>-329.00229999999999</v>
      </c>
      <c r="DH528" s="21">
        <v>-345.68194</v>
      </c>
    </row>
    <row r="529" spans="2:112" x14ac:dyDescent="0.25">
      <c r="B529" s="58" t="s">
        <v>659</v>
      </c>
      <c r="C529" s="21">
        <v>-32668.060379999999</v>
      </c>
      <c r="D529" s="21">
        <v>-32140.658080000001</v>
      </c>
      <c r="E529" s="21">
        <v>-31687.326779999999</v>
      </c>
      <c r="F529" s="21">
        <v>-33251.722999999998</v>
      </c>
      <c r="G529" s="21">
        <v>-120041.26271</v>
      </c>
      <c r="H529" s="21">
        <v>-118103.18286</v>
      </c>
      <c r="I529" s="21">
        <v>-116437.42376999999</v>
      </c>
      <c r="J529" s="21">
        <v>-122185.89668000001</v>
      </c>
      <c r="K529" s="21">
        <v>-88277.869470000005</v>
      </c>
      <c r="L529" s="21">
        <v>-86852.659750000006</v>
      </c>
      <c r="M529" s="21">
        <v>-85627.726609999998</v>
      </c>
      <c r="N529" s="21">
        <v>-89855.072969999994</v>
      </c>
      <c r="O529" s="21">
        <v>-1388.22658</v>
      </c>
      <c r="P529" s="21">
        <v>-1324.3986500000001</v>
      </c>
      <c r="Q529" s="21">
        <v>-1278.5525500000001</v>
      </c>
      <c r="R529" s="21">
        <v>-1452.6765800000001</v>
      </c>
      <c r="S529" s="21">
        <v>-1630.0431000000001</v>
      </c>
      <c r="T529" s="21">
        <v>-1562.72246</v>
      </c>
      <c r="U529" s="21">
        <v>-1512.9103700000001</v>
      </c>
      <c r="V529" s="21">
        <v>-1698.9531899999999</v>
      </c>
      <c r="W529" s="21">
        <v>-88057.773560000001</v>
      </c>
      <c r="X529" s="21">
        <v>-86636.211519999997</v>
      </c>
      <c r="Y529" s="21">
        <v>-85414.190499999997</v>
      </c>
      <c r="Z529" s="21">
        <v>-89631.081749999998</v>
      </c>
      <c r="AA529" s="21">
        <v>-142.25458</v>
      </c>
      <c r="AB529" s="21">
        <v>-129.86555999999999</v>
      </c>
      <c r="AC529" s="21">
        <v>-120.79876</v>
      </c>
      <c r="AD529" s="21">
        <v>-154.36168000000001</v>
      </c>
      <c r="AE529" s="21">
        <v>-356.48988000000003</v>
      </c>
      <c r="AF529" s="21">
        <v>-343.17432000000002</v>
      </c>
      <c r="AG529" s="21">
        <v>-332.93266</v>
      </c>
      <c r="AH529" s="21">
        <v>-370.03773999999999</v>
      </c>
      <c r="AI529" s="21">
        <v>-987.73164999999995</v>
      </c>
      <c r="AJ529" s="21">
        <v>-964.46463000000006</v>
      </c>
      <c r="AK529" s="21">
        <v>-945.74413000000004</v>
      </c>
      <c r="AL529" s="21">
        <v>-1012.27305</v>
      </c>
      <c r="AM529" s="21">
        <v>-1135.1006400000001</v>
      </c>
      <c r="AN529" s="21">
        <v>-1108.4264700000001</v>
      </c>
      <c r="AO529" s="21">
        <v>-1086.82538</v>
      </c>
      <c r="AP529" s="21">
        <v>-1163.3753099999999</v>
      </c>
      <c r="AQ529" s="21">
        <v>-2240.7733400000002</v>
      </c>
      <c r="AR529" s="21">
        <v>-2196.7096999999999</v>
      </c>
      <c r="AS529" s="21">
        <v>-2160.3887399999999</v>
      </c>
      <c r="AT529" s="21">
        <v>-2288.1333500000001</v>
      </c>
      <c r="AU529" s="21">
        <v>-2445.2952500000001</v>
      </c>
      <c r="AV529" s="21">
        <v>-2397.86726</v>
      </c>
      <c r="AW529" s="21">
        <v>-2358.35286</v>
      </c>
      <c r="AX529" s="21">
        <v>-2496.76928</v>
      </c>
      <c r="AY529" s="21">
        <v>-22600.883470000001</v>
      </c>
      <c r="AZ529" s="21">
        <v>-22230.838660000001</v>
      </c>
      <c r="BA529" s="21">
        <v>-21911.987410000002</v>
      </c>
      <c r="BB529" s="21">
        <v>-23009.82733</v>
      </c>
      <c r="BC529" s="21">
        <v>-534.82777999999996</v>
      </c>
      <c r="BD529" s="21">
        <v>-472.06137000000001</v>
      </c>
      <c r="BE529" s="21">
        <v>-430.09114</v>
      </c>
      <c r="BF529" s="21">
        <v>-597.83564999999999</v>
      </c>
      <c r="BG529" s="21">
        <v>6.6489000000000003</v>
      </c>
      <c r="BH529" s="21">
        <v>26.549659999999999</v>
      </c>
      <c r="BI529" s="21">
        <v>40.794460000000001</v>
      </c>
      <c r="BJ529" s="21">
        <v>-12.21855</v>
      </c>
      <c r="BK529" s="21">
        <v>-2290.1206400000001</v>
      </c>
      <c r="BL529" s="21">
        <v>-2237.4736699999999</v>
      </c>
      <c r="BM529" s="21">
        <v>-2194.5830999999998</v>
      </c>
      <c r="BN529" s="21">
        <v>-2346.1730200000002</v>
      </c>
      <c r="BO529" s="21">
        <v>63.993160000000003</v>
      </c>
      <c r="BP529" s="21">
        <v>95.503690000000006</v>
      </c>
      <c r="BQ529" s="21">
        <v>-959.24543000000006</v>
      </c>
      <c r="BR529" s="21">
        <v>-897.07254999999998</v>
      </c>
      <c r="BS529" s="21">
        <v>-854.42579999999998</v>
      </c>
      <c r="BT529" s="21">
        <v>-1021.08075</v>
      </c>
      <c r="BU529" s="21">
        <v>-1321.8690799999999</v>
      </c>
      <c r="BV529" s="21">
        <v>-1255.4054699999999</v>
      </c>
      <c r="BW529" s="21">
        <v>-1207.9721</v>
      </c>
      <c r="BX529" s="21">
        <v>-1389.2290800000001</v>
      </c>
      <c r="BY529" s="21">
        <v>-1459.71171</v>
      </c>
      <c r="BZ529" s="21">
        <v>-1390.6074699999999</v>
      </c>
      <c r="CA529" s="21">
        <v>-1341.3368499999999</v>
      </c>
      <c r="CB529" s="21">
        <v>-1528.99342</v>
      </c>
      <c r="CC529" s="21">
        <v>-1226.85097</v>
      </c>
      <c r="CD529" s="21">
        <v>-1164.00271</v>
      </c>
      <c r="CE529" s="21">
        <v>-1119.72992</v>
      </c>
      <c r="CF529" s="21">
        <v>-1289.3724400000001</v>
      </c>
      <c r="CG529" s="21">
        <v>-1488.2540799999999</v>
      </c>
      <c r="CH529" s="21">
        <v>-1420.08644</v>
      </c>
      <c r="CI529" s="21">
        <v>-1371.36052</v>
      </c>
      <c r="CJ529" s="21">
        <v>-1556.18505</v>
      </c>
      <c r="CK529" s="21">
        <v>-1716.29044</v>
      </c>
      <c r="CL529" s="21">
        <v>-1645.9019699999999</v>
      </c>
      <c r="CM529" s="21">
        <v>-1594.7881400000001</v>
      </c>
      <c r="CN529" s="21">
        <v>-1786.63633</v>
      </c>
      <c r="CO529" s="21">
        <v>-1736.77926</v>
      </c>
      <c r="CP529" s="21">
        <v>-1666.3345099999999</v>
      </c>
      <c r="CQ529" s="21">
        <v>-1614.9962599999999</v>
      </c>
      <c r="CR529" s="21">
        <v>-1807.56675</v>
      </c>
      <c r="CS529" s="21">
        <v>-1107.60032</v>
      </c>
      <c r="CT529" s="21">
        <v>-1054.50306</v>
      </c>
      <c r="CU529" s="21">
        <v>-1016.40275</v>
      </c>
      <c r="CV529" s="21">
        <v>-1161.4704300000001</v>
      </c>
      <c r="CW529" s="21">
        <v>-374.93437999999998</v>
      </c>
      <c r="CX529" s="21">
        <v>-354.94567000000001</v>
      </c>
      <c r="CY529" s="21">
        <v>-339.93758000000003</v>
      </c>
      <c r="CZ529" s="21">
        <v>-394.85658999999998</v>
      </c>
      <c r="DA529" s="21">
        <v>-1184.35699</v>
      </c>
      <c r="DB529" s="21">
        <v>-1122.5968</v>
      </c>
      <c r="DC529" s="21">
        <v>-1079.1263899999999</v>
      </c>
      <c r="DD529" s="21">
        <v>-1246.3993499999999</v>
      </c>
      <c r="DE529" s="21">
        <v>-1341.8698300000001</v>
      </c>
      <c r="DF529" s="21">
        <v>-1286.7814800000001</v>
      </c>
      <c r="DG529" s="21">
        <v>-1246.71641</v>
      </c>
      <c r="DH529" s="21">
        <v>-1397.2835299999999</v>
      </c>
    </row>
    <row r="530" spans="2:112" x14ac:dyDescent="0.25">
      <c r="B530" s="58" t="s">
        <v>660</v>
      </c>
      <c r="C530" s="21">
        <v>-55072.763850000003</v>
      </c>
      <c r="D530" s="21">
        <v>-54183.653760000001</v>
      </c>
      <c r="E530" s="21">
        <v>-53419.414700000001</v>
      </c>
      <c r="F530" s="21">
        <v>-56056.719230000002</v>
      </c>
      <c r="G530" s="21">
        <v>-173084.01362000001</v>
      </c>
      <c r="H530" s="21">
        <v>-170289.55252</v>
      </c>
      <c r="I530" s="21">
        <v>-167887.74283</v>
      </c>
      <c r="J530" s="21">
        <v>-176176.29912000001</v>
      </c>
      <c r="K530" s="21">
        <v>-152383.34244000001</v>
      </c>
      <c r="L530" s="21">
        <v>-149923.17636000001</v>
      </c>
      <c r="M530" s="21">
        <v>-147808.72334999999</v>
      </c>
      <c r="N530" s="21">
        <v>-155105.87689000001</v>
      </c>
      <c r="O530" s="21">
        <v>-2001.7180499999999</v>
      </c>
      <c r="P530" s="21">
        <v>-1926.3080399999999</v>
      </c>
      <c r="Q530" s="21">
        <v>-1875.1422500000001</v>
      </c>
      <c r="R530" s="21">
        <v>-2079.5862499999998</v>
      </c>
      <c r="S530" s="21">
        <v>-2832.77385</v>
      </c>
      <c r="T530" s="21">
        <v>-2743.8118800000002</v>
      </c>
      <c r="U530" s="21">
        <v>-2679.8575900000001</v>
      </c>
      <c r="V530" s="21">
        <v>-2925.6176999999998</v>
      </c>
      <c r="W530" s="21">
        <v>-149178.86262</v>
      </c>
      <c r="X530" s="21">
        <v>-146770.59132000001</v>
      </c>
      <c r="Y530" s="21">
        <v>-144700.36288999999</v>
      </c>
      <c r="Z530" s="21">
        <v>-151844.20739</v>
      </c>
      <c r="AA530" s="21">
        <v>-225.79286999999999</v>
      </c>
      <c r="AB530" s="21">
        <v>-211.64733000000001</v>
      </c>
      <c r="AC530" s="21">
        <v>-202.62448000000001</v>
      </c>
      <c r="AD530" s="21">
        <v>-240.11180999999999</v>
      </c>
      <c r="AE530" s="21">
        <v>-592.77597000000003</v>
      </c>
      <c r="AF530" s="21">
        <v>-575.30840999999998</v>
      </c>
      <c r="AG530" s="21">
        <v>-562.68808999999999</v>
      </c>
      <c r="AH530" s="21">
        <v>-611.09957999999995</v>
      </c>
      <c r="AI530" s="21">
        <v>-1484.92581</v>
      </c>
      <c r="AJ530" s="21">
        <v>-1453.26433</v>
      </c>
      <c r="AK530" s="21">
        <v>-1428.5002500000001</v>
      </c>
      <c r="AL530" s="21">
        <v>-1518.9060099999999</v>
      </c>
      <c r="AM530" s="21">
        <v>-2613.8027200000001</v>
      </c>
      <c r="AN530" s="21">
        <v>-2562.7832800000001</v>
      </c>
      <c r="AO530" s="21">
        <v>-2521.5548100000001</v>
      </c>
      <c r="AP530" s="21">
        <v>-2669.3575700000001</v>
      </c>
      <c r="AQ530" s="21">
        <v>-4532.3790099999997</v>
      </c>
      <c r="AR530" s="21">
        <v>-4450.6103599999997</v>
      </c>
      <c r="AS530" s="21">
        <v>-4383.4316500000004</v>
      </c>
      <c r="AT530" s="21">
        <v>-4621.4222600000003</v>
      </c>
      <c r="AU530" s="21">
        <v>-5473.9463299999998</v>
      </c>
      <c r="AV530" s="21">
        <v>-5377.0336200000002</v>
      </c>
      <c r="AW530" s="21">
        <v>-5296.2278100000003</v>
      </c>
      <c r="AX530" s="21">
        <v>-5580.6507099999999</v>
      </c>
      <c r="AY530" s="21">
        <v>-19904.155569999999</v>
      </c>
      <c r="AZ530" s="21">
        <v>-19578.264350000001</v>
      </c>
      <c r="BA530" s="21">
        <v>-19297.458289999999</v>
      </c>
      <c r="BB530" s="21">
        <v>-20264.30442</v>
      </c>
      <c r="BC530" s="21">
        <v>-917.15810999999997</v>
      </c>
      <c r="BD530" s="21">
        <v>-846.37922000000003</v>
      </c>
      <c r="BE530" s="21">
        <v>-804.05161999999996</v>
      </c>
      <c r="BF530" s="21">
        <v>-990.38773000000003</v>
      </c>
      <c r="BG530" s="21">
        <v>-3.9102299999999999</v>
      </c>
      <c r="BH530" s="21">
        <v>16.955739999999999</v>
      </c>
      <c r="BI530" s="21">
        <v>28.90211</v>
      </c>
      <c r="BJ530" s="21">
        <v>-24.370290000000001</v>
      </c>
      <c r="BK530" s="21">
        <v>-3216.9101500000002</v>
      </c>
      <c r="BL530" s="21">
        <v>-3148.6029800000001</v>
      </c>
      <c r="BM530" s="21">
        <v>-3094.6596599999998</v>
      </c>
      <c r="BN530" s="21">
        <v>-3290.7733400000002</v>
      </c>
      <c r="BO530" s="21">
        <v>65.843059999999994</v>
      </c>
      <c r="BP530" s="21">
        <v>92.278639999999996</v>
      </c>
      <c r="BQ530" s="21">
        <v>-1482.0782999999999</v>
      </c>
      <c r="BR530" s="21">
        <v>-1409.7127399999999</v>
      </c>
      <c r="BS530" s="21">
        <v>-1363.6608200000001</v>
      </c>
      <c r="BT530" s="21">
        <v>-1556.0643</v>
      </c>
      <c r="BU530" s="21">
        <v>-1967.2826600000001</v>
      </c>
      <c r="BV530" s="21">
        <v>-1888.58582</v>
      </c>
      <c r="BW530" s="21">
        <v>-1835.7789600000001</v>
      </c>
      <c r="BX530" s="21">
        <v>-2048.9024899999999</v>
      </c>
      <c r="BY530" s="21">
        <v>-2286.76485</v>
      </c>
      <c r="BZ530" s="21">
        <v>-2202.31414</v>
      </c>
      <c r="CA530" s="21">
        <v>-2144.87194</v>
      </c>
      <c r="CB530" s="21">
        <v>-2373.4893299999999</v>
      </c>
      <c r="CC530" s="21">
        <v>-2419.8233399999999</v>
      </c>
      <c r="CD530" s="21">
        <v>-2335.4295699999998</v>
      </c>
      <c r="CE530" s="21">
        <v>-2277.2533899999999</v>
      </c>
      <c r="CF530" s="21">
        <v>-2506.1649000000002</v>
      </c>
      <c r="CG530" s="21">
        <v>-2700.01352</v>
      </c>
      <c r="CH530" s="21">
        <v>-2609.9593399999999</v>
      </c>
      <c r="CI530" s="21">
        <v>-2547.11825</v>
      </c>
      <c r="CJ530" s="21">
        <v>-2792.1385300000002</v>
      </c>
      <c r="CK530" s="21">
        <v>-3093.50963</v>
      </c>
      <c r="CL530" s="21">
        <v>-2998.4535700000001</v>
      </c>
      <c r="CM530" s="21">
        <v>-2930.5530199999998</v>
      </c>
      <c r="CN530" s="21">
        <v>-3190.8841699999998</v>
      </c>
      <c r="CO530" s="21">
        <v>-3252.8038799999999</v>
      </c>
      <c r="CP530" s="21">
        <v>-3155.3238099999999</v>
      </c>
      <c r="CQ530" s="21">
        <v>-3085.0796300000002</v>
      </c>
      <c r="CR530" s="21">
        <v>-3353.0807399999999</v>
      </c>
      <c r="CS530" s="21">
        <v>-2105.1147999999998</v>
      </c>
      <c r="CT530" s="21">
        <v>-2034.0255099999999</v>
      </c>
      <c r="CU530" s="21">
        <v>-1984.2746299999999</v>
      </c>
      <c r="CV530" s="21">
        <v>-2178.9063099999998</v>
      </c>
      <c r="CW530" s="21">
        <v>-667.41251</v>
      </c>
      <c r="CX530" s="21">
        <v>-642.10207000000003</v>
      </c>
      <c r="CY530" s="21">
        <v>-624.71010000000001</v>
      </c>
      <c r="CZ530" s="21">
        <v>-693.56408999999996</v>
      </c>
      <c r="DA530" s="21">
        <v>-1757.29312</v>
      </c>
      <c r="DB530" s="21">
        <v>-1684.60258</v>
      </c>
      <c r="DC530" s="21">
        <v>-1636.5409099999999</v>
      </c>
      <c r="DD530" s="21">
        <v>-1832.1139900000001</v>
      </c>
      <c r="DE530" s="21">
        <v>-2364.5190299999999</v>
      </c>
      <c r="DF530" s="21">
        <v>-2291.0676199999998</v>
      </c>
      <c r="DG530" s="21">
        <v>-2238.7008099999998</v>
      </c>
      <c r="DH530" s="21">
        <v>-2440.1147700000001</v>
      </c>
    </row>
    <row r="531" spans="2:112" x14ac:dyDescent="0.25">
      <c r="B531" s="58" t="s">
        <v>661</v>
      </c>
      <c r="C531" s="21">
        <v>-59037.556409999997</v>
      </c>
      <c r="D531" s="21">
        <v>-58084.437599999997</v>
      </c>
      <c r="E531" s="21">
        <v>-57265.179530000001</v>
      </c>
      <c r="F531" s="21">
        <v>-60092.348599999998</v>
      </c>
      <c r="G531" s="21">
        <v>-147378.52966999999</v>
      </c>
      <c r="H531" s="21">
        <v>-144999.08653</v>
      </c>
      <c r="I531" s="21">
        <v>-142953.98037999999</v>
      </c>
      <c r="J531" s="21">
        <v>-150011.56597</v>
      </c>
      <c r="K531" s="21">
        <v>-135806.31802000001</v>
      </c>
      <c r="L531" s="21">
        <v>-133613.78115</v>
      </c>
      <c r="M531" s="21">
        <v>-131729.34894</v>
      </c>
      <c r="N531" s="21">
        <v>-138232.68152000001</v>
      </c>
      <c r="O531" s="21">
        <v>-1618.4282499999999</v>
      </c>
      <c r="P531" s="21">
        <v>-1589.4481499999999</v>
      </c>
      <c r="Q531" s="21">
        <v>-1568.56206</v>
      </c>
      <c r="R531" s="21">
        <v>-1651.50341</v>
      </c>
      <c r="S531" s="21">
        <v>-2548.7446500000001</v>
      </c>
      <c r="T531" s="21">
        <v>-2503.3886699999998</v>
      </c>
      <c r="U531" s="21">
        <v>-2468.2671399999999</v>
      </c>
      <c r="V531" s="21">
        <v>-2598.8985200000002</v>
      </c>
      <c r="W531" s="21">
        <v>-133166.06778000001</v>
      </c>
      <c r="X531" s="21">
        <v>-131016.29929</v>
      </c>
      <c r="Y531" s="21">
        <v>-129168.28829</v>
      </c>
      <c r="Z531" s="21">
        <v>-135545.3156</v>
      </c>
      <c r="AA531" s="21">
        <v>-170.37683000000001</v>
      </c>
      <c r="AB531" s="21">
        <v>-167.36635000000001</v>
      </c>
      <c r="AC531" s="21">
        <v>-166.19872000000001</v>
      </c>
      <c r="AD531" s="21">
        <v>-174.41835</v>
      </c>
      <c r="AE531" s="21">
        <v>-580.67530999999997</v>
      </c>
      <c r="AF531" s="21">
        <v>-570.99183000000005</v>
      </c>
      <c r="AG531" s="21">
        <v>-563.81416000000002</v>
      </c>
      <c r="AH531" s="21">
        <v>-591.86837000000003</v>
      </c>
      <c r="AI531" s="21">
        <v>-1249.66786</v>
      </c>
      <c r="AJ531" s="21">
        <v>-1229.0338999999999</v>
      </c>
      <c r="AK531" s="21">
        <v>-1212.5138400000001</v>
      </c>
      <c r="AL531" s="21">
        <v>-1272.8946699999999</v>
      </c>
      <c r="AM531" s="21">
        <v>-2327.59483</v>
      </c>
      <c r="AN531" s="21">
        <v>-2289.4518400000002</v>
      </c>
      <c r="AO531" s="21">
        <v>-2257.9078199999999</v>
      </c>
      <c r="AP531" s="21">
        <v>-2370.5495700000001</v>
      </c>
      <c r="AQ531" s="21">
        <v>-4162.8641900000002</v>
      </c>
      <c r="AR531" s="21">
        <v>-4094.4728500000001</v>
      </c>
      <c r="AS531" s="21">
        <v>-4037.5362799999998</v>
      </c>
      <c r="AT531" s="21">
        <v>-4238.5938699999997</v>
      </c>
      <c r="AU531" s="21">
        <v>-5321.6271999999999</v>
      </c>
      <c r="AV531" s="21">
        <v>-5234.7021999999997</v>
      </c>
      <c r="AW531" s="21">
        <v>-5161.2540499999996</v>
      </c>
      <c r="AX531" s="21">
        <v>-5418.7726899999998</v>
      </c>
      <c r="AY531" s="21">
        <v>-12110.21603</v>
      </c>
      <c r="AZ531" s="21">
        <v>-11911.935170000001</v>
      </c>
      <c r="BA531" s="21">
        <v>-11741.08532</v>
      </c>
      <c r="BB531" s="21">
        <v>-12329.34014</v>
      </c>
      <c r="BC531" s="21">
        <v>-889.90449000000001</v>
      </c>
      <c r="BD531" s="21">
        <v>-873.58744000000002</v>
      </c>
      <c r="BE531" s="21">
        <v>-865.34406999999999</v>
      </c>
      <c r="BF531" s="21">
        <v>-910.87162000000001</v>
      </c>
      <c r="BG531" s="21">
        <v>-22.139500000000002</v>
      </c>
      <c r="BH531" s="21">
        <v>-21.319849999999999</v>
      </c>
      <c r="BI531" s="21">
        <v>-23.46555</v>
      </c>
      <c r="BJ531" s="21">
        <v>-24.44351</v>
      </c>
      <c r="BK531" s="21">
        <v>-2517.9929000000002</v>
      </c>
      <c r="BL531" s="21">
        <v>-2476.5865399999998</v>
      </c>
      <c r="BM531" s="21">
        <v>-2443.2813900000001</v>
      </c>
      <c r="BN531" s="21">
        <v>-2565.07618</v>
      </c>
      <c r="BO531" s="21">
        <v>0.90736000000000006</v>
      </c>
      <c r="BP531" s="21">
        <v>-4.17394</v>
      </c>
      <c r="BQ531" s="21">
        <v>-1318.5456300000001</v>
      </c>
      <c r="BR531" s="21">
        <v>-1294.7799500000001</v>
      </c>
      <c r="BS531" s="21">
        <v>-1279.0334600000001</v>
      </c>
      <c r="BT531" s="21">
        <v>-1346.5965699999999</v>
      </c>
      <c r="BU531" s="21">
        <v>-1655.5500300000001</v>
      </c>
      <c r="BV531" s="21">
        <v>-1625.8711599999999</v>
      </c>
      <c r="BW531" s="21">
        <v>-1604.8389400000001</v>
      </c>
      <c r="BX531" s="21">
        <v>-1689.6770799999999</v>
      </c>
      <c r="BY531" s="21">
        <v>-1862.62682</v>
      </c>
      <c r="BZ531" s="21">
        <v>-1829.29781</v>
      </c>
      <c r="CA531" s="21">
        <v>-1805.0277599999999</v>
      </c>
      <c r="CB531" s="21">
        <v>-1900.4738400000001</v>
      </c>
      <c r="CC531" s="21">
        <v>-2128.0228499999998</v>
      </c>
      <c r="CD531" s="21">
        <v>-2090.0483399999998</v>
      </c>
      <c r="CE531" s="21">
        <v>-2061.4690099999998</v>
      </c>
      <c r="CF531" s="21">
        <v>-2170.5378700000001</v>
      </c>
      <c r="CG531" s="21">
        <v>-2375.9013100000002</v>
      </c>
      <c r="CH531" s="21">
        <v>-2333.5514600000001</v>
      </c>
      <c r="CI531" s="21">
        <v>-2301.2444700000001</v>
      </c>
      <c r="CJ531" s="21">
        <v>-2423.0200100000002</v>
      </c>
      <c r="CK531" s="21">
        <v>-2764.81864</v>
      </c>
      <c r="CL531" s="21">
        <v>-2715.6397000000002</v>
      </c>
      <c r="CM531" s="21">
        <v>-2677.18514</v>
      </c>
      <c r="CN531" s="21">
        <v>-2818.9137599999999</v>
      </c>
      <c r="CO531" s="21">
        <v>-2960.2304899999999</v>
      </c>
      <c r="CP531" s="21">
        <v>-2907.6124300000001</v>
      </c>
      <c r="CQ531" s="21">
        <v>-2866.1268599999999</v>
      </c>
      <c r="CR531" s="21">
        <v>-3017.8746099999998</v>
      </c>
      <c r="CS531" s="21">
        <v>-1819.6534099999999</v>
      </c>
      <c r="CT531" s="21">
        <v>-1787.2003199999999</v>
      </c>
      <c r="CU531" s="21">
        <v>-1762.6626699999999</v>
      </c>
      <c r="CV531" s="21">
        <v>-1855.9432200000001</v>
      </c>
      <c r="CW531" s="21">
        <v>-693.18998999999997</v>
      </c>
      <c r="CX531" s="21">
        <v>-681.51637000000005</v>
      </c>
      <c r="CY531" s="21">
        <v>-673.55575999999996</v>
      </c>
      <c r="CZ531" s="21">
        <v>-707.01045999999997</v>
      </c>
      <c r="DA531" s="21">
        <v>-1488.1157700000001</v>
      </c>
      <c r="DB531" s="21">
        <v>-1461.4136000000001</v>
      </c>
      <c r="DC531" s="21">
        <v>-1442.6388300000001</v>
      </c>
      <c r="DD531" s="21">
        <v>-1518.9099200000001</v>
      </c>
      <c r="DE531" s="21">
        <v>-2124.06997</v>
      </c>
      <c r="DF531" s="21">
        <v>-2086.2799799999998</v>
      </c>
      <c r="DG531" s="21">
        <v>-2056.7996699999999</v>
      </c>
      <c r="DH531" s="21">
        <v>-2165.6854199999998</v>
      </c>
    </row>
    <row r="532" spans="2:112" x14ac:dyDescent="0.25">
      <c r="B532" s="58" t="s">
        <v>662</v>
      </c>
      <c r="C532" s="21">
        <v>-44573.36247</v>
      </c>
      <c r="D532" s="21">
        <v>-43853.75765</v>
      </c>
      <c r="E532" s="21">
        <v>-43235.217700000001</v>
      </c>
      <c r="F532" s="21">
        <v>-45369.7307</v>
      </c>
      <c r="G532" s="21">
        <v>-91972.138359999997</v>
      </c>
      <c r="H532" s="21">
        <v>-90487.237720000005</v>
      </c>
      <c r="I532" s="21">
        <v>-89210.981360000005</v>
      </c>
      <c r="J532" s="21">
        <v>-93615.29479</v>
      </c>
      <c r="K532" s="21">
        <v>-75298.572020000007</v>
      </c>
      <c r="L532" s="21">
        <v>-74082.907699999996</v>
      </c>
      <c r="M532" s="21">
        <v>-73038.073730000004</v>
      </c>
      <c r="N532" s="21">
        <v>-76643.882819999999</v>
      </c>
      <c r="O532" s="21">
        <v>-888.52702999999997</v>
      </c>
      <c r="P532" s="21">
        <v>-873.49788000000001</v>
      </c>
      <c r="Q532" s="21">
        <v>-859.82719999999995</v>
      </c>
      <c r="R532" s="21">
        <v>-905.36937</v>
      </c>
      <c r="S532" s="21">
        <v>-1381.94371</v>
      </c>
      <c r="T532" s="21">
        <v>-1358.20813</v>
      </c>
      <c r="U532" s="21">
        <v>-1336.97279</v>
      </c>
      <c r="V532" s="21">
        <v>-1407.84997</v>
      </c>
      <c r="W532" s="21">
        <v>-75403.438020000001</v>
      </c>
      <c r="X532" s="21">
        <v>-74186.161439999996</v>
      </c>
      <c r="Y532" s="21">
        <v>-73139.750849999997</v>
      </c>
      <c r="Z532" s="21">
        <v>-76750.654079999993</v>
      </c>
      <c r="AA532" s="21">
        <v>-20.537140000000001</v>
      </c>
      <c r="AB532" s="21">
        <v>-20.373539999999998</v>
      </c>
      <c r="AC532" s="21">
        <v>-20.07319</v>
      </c>
      <c r="AD532" s="21">
        <v>-21.06185</v>
      </c>
      <c r="AE532" s="21">
        <v>-402.18150000000003</v>
      </c>
      <c r="AF532" s="21">
        <v>-395.71947</v>
      </c>
      <c r="AG532" s="21">
        <v>-390.11261999999999</v>
      </c>
      <c r="AH532" s="21">
        <v>-409.55493000000001</v>
      </c>
      <c r="AI532" s="21">
        <v>-680.06862999999998</v>
      </c>
      <c r="AJ532" s="21">
        <v>-669.04818999999998</v>
      </c>
      <c r="AK532" s="21">
        <v>-659.58477000000005</v>
      </c>
      <c r="AL532" s="21">
        <v>-692.45133999999996</v>
      </c>
      <c r="AM532" s="21">
        <v>-973.19290000000001</v>
      </c>
      <c r="AN532" s="21">
        <v>-957.46106999999995</v>
      </c>
      <c r="AO532" s="21">
        <v>-943.85356000000002</v>
      </c>
      <c r="AP532" s="21">
        <v>-990.95637999999997</v>
      </c>
      <c r="AQ532" s="21">
        <v>-2145.4799899999998</v>
      </c>
      <c r="AR532" s="21">
        <v>-2110.44191</v>
      </c>
      <c r="AS532" s="21">
        <v>-2080.63562</v>
      </c>
      <c r="AT532" s="21">
        <v>-2184.2673599999998</v>
      </c>
      <c r="AU532" s="21">
        <v>-2388.8726499999998</v>
      </c>
      <c r="AV532" s="21">
        <v>-2350.05636</v>
      </c>
      <c r="AW532" s="21">
        <v>-2316.6731599999998</v>
      </c>
      <c r="AX532" s="21">
        <v>-2432.2812100000001</v>
      </c>
      <c r="AY532" s="21">
        <v>-12374.43895</v>
      </c>
      <c r="AZ532" s="21">
        <v>-12171.83196</v>
      </c>
      <c r="BA532" s="21">
        <v>-11997.25448</v>
      </c>
      <c r="BB532" s="21">
        <v>-12598.34395</v>
      </c>
      <c r="BC532" s="21">
        <v>-571.52058</v>
      </c>
      <c r="BD532" s="21">
        <v>-562.28594999999996</v>
      </c>
      <c r="BE532" s="21">
        <v>-553.45646999999997</v>
      </c>
      <c r="BF532" s="21">
        <v>-582.74910999999997</v>
      </c>
      <c r="BG532" s="21">
        <v>1.7265600000000001</v>
      </c>
      <c r="BH532" s="21">
        <v>1.3586499999999999</v>
      </c>
      <c r="BI532" s="21">
        <v>1.36165</v>
      </c>
      <c r="BJ532" s="21">
        <v>1.45397</v>
      </c>
      <c r="BK532" s="21">
        <v>-1336.2152000000001</v>
      </c>
      <c r="BL532" s="21">
        <v>-1314.6891700000001</v>
      </c>
      <c r="BM532" s="21">
        <v>-1296.0045500000001</v>
      </c>
      <c r="BN532" s="21">
        <v>-1360.66122</v>
      </c>
      <c r="BO532" s="21">
        <v>-0.95331999999999995</v>
      </c>
      <c r="BP532" s="21">
        <v>-0.88678000000000001</v>
      </c>
      <c r="BQ532" s="21">
        <v>-863.08574999999996</v>
      </c>
      <c r="BR532" s="21">
        <v>-848.59428000000003</v>
      </c>
      <c r="BS532" s="21">
        <v>-835.30658000000005</v>
      </c>
      <c r="BT532" s="21">
        <v>-879.54214000000002</v>
      </c>
      <c r="BU532" s="21">
        <v>-984.88451999999995</v>
      </c>
      <c r="BV532" s="21">
        <v>-968.2165</v>
      </c>
      <c r="BW532" s="21">
        <v>-953.06326999999999</v>
      </c>
      <c r="BX532" s="21">
        <v>-1003.55458</v>
      </c>
      <c r="BY532" s="21">
        <v>-930.33393000000001</v>
      </c>
      <c r="BZ532" s="21">
        <v>-914.63175999999999</v>
      </c>
      <c r="CA532" s="21">
        <v>-900.31543999999997</v>
      </c>
      <c r="CB532" s="21">
        <v>-947.98918000000003</v>
      </c>
      <c r="CC532" s="21">
        <v>-960.42535999999996</v>
      </c>
      <c r="CD532" s="21">
        <v>-944.15680999999995</v>
      </c>
      <c r="CE532" s="21">
        <v>-929.38188000000002</v>
      </c>
      <c r="CF532" s="21">
        <v>-978.61082999999996</v>
      </c>
      <c r="CG532" s="21">
        <v>-1215.7871399999999</v>
      </c>
      <c r="CH532" s="21">
        <v>-1195.0312300000001</v>
      </c>
      <c r="CI532" s="21">
        <v>-1176.3408099999999</v>
      </c>
      <c r="CJ532" s="21">
        <v>-1238.6681100000001</v>
      </c>
      <c r="CK532" s="21">
        <v>-1474.9753599999999</v>
      </c>
      <c r="CL532" s="21">
        <v>-1449.6248800000001</v>
      </c>
      <c r="CM532" s="21">
        <v>-1426.9635000000001</v>
      </c>
      <c r="CN532" s="21">
        <v>-1502.58871</v>
      </c>
      <c r="CO532" s="21">
        <v>-1507.03343</v>
      </c>
      <c r="CP532" s="21">
        <v>-1481.1136200000001</v>
      </c>
      <c r="CQ532" s="21">
        <v>-1457.96138</v>
      </c>
      <c r="CR532" s="21">
        <v>-1535.22191</v>
      </c>
      <c r="CS532" s="21">
        <v>-809.08414000000005</v>
      </c>
      <c r="CT532" s="21">
        <v>-795.36183000000005</v>
      </c>
      <c r="CU532" s="21">
        <v>-782.91584999999998</v>
      </c>
      <c r="CV532" s="21">
        <v>-824.39638000000002</v>
      </c>
      <c r="CW532" s="21">
        <v>-482.21915999999999</v>
      </c>
      <c r="CX532" s="21">
        <v>-474.55288000000002</v>
      </c>
      <c r="CY532" s="21">
        <v>-467.83055999999999</v>
      </c>
      <c r="CZ532" s="21">
        <v>-491.12786</v>
      </c>
      <c r="DA532" s="21">
        <v>-941.87130000000002</v>
      </c>
      <c r="DB532" s="21">
        <v>-925.92439000000002</v>
      </c>
      <c r="DC532" s="21">
        <v>-911.43451000000005</v>
      </c>
      <c r="DD532" s="21">
        <v>-959.70896000000005</v>
      </c>
      <c r="DE532" s="21">
        <v>-1137.5398399999999</v>
      </c>
      <c r="DF532" s="21">
        <v>-1117.99686</v>
      </c>
      <c r="DG532" s="21">
        <v>-1100.5193300000001</v>
      </c>
      <c r="DH532" s="21">
        <v>-1158.8371199999999</v>
      </c>
    </row>
    <row r="533" spans="2:112" x14ac:dyDescent="0.25">
      <c r="B533" s="58" t="s">
        <v>663</v>
      </c>
      <c r="C533" s="21">
        <v>11692.38529</v>
      </c>
      <c r="D533" s="21">
        <v>11503.620150000001</v>
      </c>
      <c r="E533" s="21">
        <v>11341.36613</v>
      </c>
      <c r="F533" s="21">
        <v>11901.286829999999</v>
      </c>
      <c r="G533" s="21">
        <v>24240.900860000002</v>
      </c>
      <c r="H533" s="21">
        <v>23849.528750000001</v>
      </c>
      <c r="I533" s="21">
        <v>23513.148580000001</v>
      </c>
      <c r="J533" s="21">
        <v>24673.984100000001</v>
      </c>
      <c r="K533" s="21">
        <v>34012.417419999998</v>
      </c>
      <c r="L533" s="21">
        <v>33463.300999999999</v>
      </c>
      <c r="M533" s="21">
        <v>32991.348769999997</v>
      </c>
      <c r="N533" s="21">
        <v>34620.095249999998</v>
      </c>
      <c r="O533" s="21">
        <v>290.69551999999999</v>
      </c>
      <c r="P533" s="21">
        <v>285.57409000000001</v>
      </c>
      <c r="Q533" s="21">
        <v>281.11804000000001</v>
      </c>
      <c r="R533" s="21">
        <v>296.42255</v>
      </c>
      <c r="S533" s="21">
        <v>671.60105999999996</v>
      </c>
      <c r="T533" s="21">
        <v>659.76931999999999</v>
      </c>
      <c r="U533" s="21">
        <v>649.47415999999998</v>
      </c>
      <c r="V533" s="21">
        <v>684.33144000000004</v>
      </c>
      <c r="W533" s="21">
        <v>31164.545870000002</v>
      </c>
      <c r="X533" s="21">
        <v>30661.44053</v>
      </c>
      <c r="Y533" s="21">
        <v>30228.954809999999</v>
      </c>
      <c r="Z533" s="21">
        <v>31721.35571</v>
      </c>
      <c r="AA533" s="21">
        <v>76.879959999999997</v>
      </c>
      <c r="AB533" s="21">
        <v>75.625820000000004</v>
      </c>
      <c r="AC533" s="21">
        <v>74.550749999999994</v>
      </c>
      <c r="AD533" s="21">
        <v>78.377690000000001</v>
      </c>
      <c r="AE533" s="21">
        <v>45.732230000000001</v>
      </c>
      <c r="AF533" s="21">
        <v>44.983759999999997</v>
      </c>
      <c r="AG533" s="21">
        <v>44.346559999999997</v>
      </c>
      <c r="AH533" s="21">
        <v>46.63617</v>
      </c>
      <c r="AI533" s="21">
        <v>187.94851</v>
      </c>
      <c r="AJ533" s="21">
        <v>184.87011999999999</v>
      </c>
      <c r="AK533" s="21">
        <v>182.25660999999999</v>
      </c>
      <c r="AL533" s="21">
        <v>191.41538</v>
      </c>
      <c r="AM533" s="21">
        <v>762.74179000000004</v>
      </c>
      <c r="AN533" s="21">
        <v>750.30367999999999</v>
      </c>
      <c r="AO533" s="21">
        <v>739.64644999999996</v>
      </c>
      <c r="AP533" s="21">
        <v>776.65311999999994</v>
      </c>
      <c r="AQ533" s="21">
        <v>1035.37925</v>
      </c>
      <c r="AR533" s="21">
        <v>1018.41074</v>
      </c>
      <c r="AS533" s="21">
        <v>1004.03061</v>
      </c>
      <c r="AT533" s="21">
        <v>1054.12246</v>
      </c>
      <c r="AU533" s="21">
        <v>657.25355999999999</v>
      </c>
      <c r="AV533" s="21">
        <v>646.5394</v>
      </c>
      <c r="AW533" s="21">
        <v>637.35662000000002</v>
      </c>
      <c r="AX533" s="21">
        <v>669.24573999999996</v>
      </c>
      <c r="AY533" s="21">
        <v>-16002.72551</v>
      </c>
      <c r="AZ533" s="21">
        <v>-15740.7125</v>
      </c>
      <c r="BA533" s="21">
        <v>-15514.947469999999</v>
      </c>
      <c r="BB533" s="21">
        <v>-16292.281290000001</v>
      </c>
      <c r="BC533" s="21">
        <v>141.68374</v>
      </c>
      <c r="BD533" s="21">
        <v>139.18728999999999</v>
      </c>
      <c r="BE533" s="21">
        <v>137.01559</v>
      </c>
      <c r="BF533" s="21">
        <v>144.81756999999999</v>
      </c>
      <c r="BG533" s="21">
        <v>14.601240000000001</v>
      </c>
      <c r="BH533" s="21">
        <v>14.3658</v>
      </c>
      <c r="BI533" s="21">
        <v>14.15972</v>
      </c>
      <c r="BJ533" s="21">
        <v>15.074759999999999</v>
      </c>
      <c r="BK533" s="21">
        <v>533.15931</v>
      </c>
      <c r="BL533" s="21">
        <v>524.46771999999999</v>
      </c>
      <c r="BM533" s="21">
        <v>517.01904999999999</v>
      </c>
      <c r="BN533" s="21">
        <v>542.98195999999996</v>
      </c>
      <c r="BO533" s="21">
        <v>-2.9E-4</v>
      </c>
      <c r="BP533" s="21">
        <v>-6.0000000000000002E-5</v>
      </c>
      <c r="BQ533" s="21">
        <v>81.333510000000004</v>
      </c>
      <c r="BR533" s="21">
        <v>79.900310000000005</v>
      </c>
      <c r="BS533" s="21">
        <v>78.653710000000004</v>
      </c>
      <c r="BT533" s="21">
        <v>83.272199999999998</v>
      </c>
      <c r="BU533" s="21">
        <v>148.71154000000001</v>
      </c>
      <c r="BV533" s="21">
        <v>146.09137000000001</v>
      </c>
      <c r="BW533" s="21">
        <v>143.81188</v>
      </c>
      <c r="BX533" s="21">
        <v>151.87624</v>
      </c>
      <c r="BY533" s="21">
        <v>428.04442</v>
      </c>
      <c r="BZ533" s="21">
        <v>420.50331</v>
      </c>
      <c r="CA533" s="21">
        <v>413.94177999999999</v>
      </c>
      <c r="CB533" s="21">
        <v>436.32801999999998</v>
      </c>
      <c r="CC533" s="21">
        <v>534.43154000000004</v>
      </c>
      <c r="CD533" s="21">
        <v>525.01626999999996</v>
      </c>
      <c r="CE533" s="21">
        <v>516.82387000000006</v>
      </c>
      <c r="CF533" s="21">
        <v>544.64801</v>
      </c>
      <c r="CG533" s="21">
        <v>669.72578999999996</v>
      </c>
      <c r="CH533" s="21">
        <v>657.92706999999996</v>
      </c>
      <c r="CI533" s="21">
        <v>647.66066999999998</v>
      </c>
      <c r="CJ533" s="21">
        <v>682.43356000000006</v>
      </c>
      <c r="CK533" s="21">
        <v>714.11823000000004</v>
      </c>
      <c r="CL533" s="21">
        <v>701.53746999999998</v>
      </c>
      <c r="CM533" s="21">
        <v>690.59055000000001</v>
      </c>
      <c r="CN533" s="21">
        <v>727.62450999999999</v>
      </c>
      <c r="CO533" s="21">
        <v>629.85632999999996</v>
      </c>
      <c r="CP533" s="21">
        <v>618.76</v>
      </c>
      <c r="CQ533" s="21">
        <v>609.10476000000006</v>
      </c>
      <c r="CR533" s="21">
        <v>641.81084999999996</v>
      </c>
      <c r="CS533" s="21">
        <v>454.52659999999997</v>
      </c>
      <c r="CT533" s="21">
        <v>446.51904999999999</v>
      </c>
      <c r="CU533" s="21">
        <v>439.55151999999998</v>
      </c>
      <c r="CV533" s="21">
        <v>463.20990999999998</v>
      </c>
      <c r="CW533" s="21">
        <v>82.858069999999998</v>
      </c>
      <c r="CX533" s="21">
        <v>81.501769999999993</v>
      </c>
      <c r="CY533" s="21">
        <v>80.348410000000001</v>
      </c>
      <c r="CZ533" s="21">
        <v>84.497600000000006</v>
      </c>
      <c r="DA533" s="21">
        <v>63.347929999999998</v>
      </c>
      <c r="DB533" s="21">
        <v>62.2316</v>
      </c>
      <c r="DC533" s="21">
        <v>61.260689999999997</v>
      </c>
      <c r="DD533" s="21">
        <v>64.914010000000005</v>
      </c>
      <c r="DE533" s="21">
        <v>590.06388000000004</v>
      </c>
      <c r="DF533" s="21">
        <v>579.66863000000001</v>
      </c>
      <c r="DG533" s="21">
        <v>570.62336000000005</v>
      </c>
      <c r="DH533" s="21">
        <v>601.20632999999998</v>
      </c>
    </row>
    <row r="534" spans="2:112" x14ac:dyDescent="0.25">
      <c r="B534" s="58" t="s">
        <v>664</v>
      </c>
      <c r="C534" s="21">
        <v>64030.418360000003</v>
      </c>
      <c r="D534" s="21">
        <v>62996.69339</v>
      </c>
      <c r="E534" s="21">
        <v>62108.149890000001</v>
      </c>
      <c r="F534" s="21">
        <v>65174.41532</v>
      </c>
      <c r="G534" s="21">
        <v>140591.32240999999</v>
      </c>
      <c r="H534" s="21">
        <v>138321.45950999999</v>
      </c>
      <c r="I534" s="21">
        <v>136370.53640000001</v>
      </c>
      <c r="J534" s="21">
        <v>143103.09977</v>
      </c>
      <c r="K534" s="21">
        <v>140699.41</v>
      </c>
      <c r="L534" s="21">
        <v>138427.87617999999</v>
      </c>
      <c r="M534" s="21">
        <v>136475.54801</v>
      </c>
      <c r="N534" s="21">
        <v>143213.19519999999</v>
      </c>
      <c r="O534" s="21">
        <v>1304.04125</v>
      </c>
      <c r="P534" s="21">
        <v>1288.5552600000001</v>
      </c>
      <c r="Q534" s="21">
        <v>1287.2789</v>
      </c>
      <c r="R534" s="21">
        <v>1290.2388900000001</v>
      </c>
      <c r="S534" s="21">
        <v>2515.0496800000001</v>
      </c>
      <c r="T534" s="21">
        <v>2478.2209899999998</v>
      </c>
      <c r="U534" s="21">
        <v>2458.9220300000002</v>
      </c>
      <c r="V534" s="21">
        <v>2522.5744500000001</v>
      </c>
      <c r="W534" s="21">
        <v>135253.07503000001</v>
      </c>
      <c r="X534" s="21">
        <v>133069.61489999999</v>
      </c>
      <c r="Y534" s="21">
        <v>131192.64147</v>
      </c>
      <c r="Z534" s="21">
        <v>137669.61092000001</v>
      </c>
      <c r="AA534" s="21">
        <v>87.017539999999997</v>
      </c>
      <c r="AB534" s="21">
        <v>87.038349999999994</v>
      </c>
      <c r="AC534" s="21">
        <v>91.141019999999997</v>
      </c>
      <c r="AD534" s="21">
        <v>79.07714</v>
      </c>
      <c r="AE534" s="21">
        <v>466.39258000000001</v>
      </c>
      <c r="AF534" s="21">
        <v>459.82688000000002</v>
      </c>
      <c r="AG534" s="21">
        <v>457.32229000000001</v>
      </c>
      <c r="AH534" s="21">
        <v>467.68389999999999</v>
      </c>
      <c r="AI534" s="21">
        <v>958.44082000000003</v>
      </c>
      <c r="AJ534" s="21">
        <v>943.76838999999995</v>
      </c>
      <c r="AK534" s="21">
        <v>934.24756000000002</v>
      </c>
      <c r="AL534" s="21">
        <v>968.94863999999995</v>
      </c>
      <c r="AM534" s="21">
        <v>2414.7647099999999</v>
      </c>
      <c r="AN534" s="21">
        <v>2376.5819200000001</v>
      </c>
      <c r="AO534" s="21">
        <v>2347.26548</v>
      </c>
      <c r="AP534" s="21">
        <v>2450.6526699999999</v>
      </c>
      <c r="AQ534" s="21">
        <v>3880.0736299999999</v>
      </c>
      <c r="AR534" s="21">
        <v>3817.5830700000001</v>
      </c>
      <c r="AS534" s="21">
        <v>3767.7896700000001</v>
      </c>
      <c r="AT534" s="21">
        <v>3942.7415299999998</v>
      </c>
      <c r="AU534" s="21">
        <v>4220.9212399999997</v>
      </c>
      <c r="AV534" s="21">
        <v>4153.2553900000003</v>
      </c>
      <c r="AW534" s="21">
        <v>4098.5149600000004</v>
      </c>
      <c r="AX534" s="21">
        <v>4289.8979499999996</v>
      </c>
      <c r="AY534" s="21">
        <v>-21907.533309999999</v>
      </c>
      <c r="AZ534" s="21">
        <v>-21548.84074</v>
      </c>
      <c r="BA534" s="21">
        <v>-21239.771209999999</v>
      </c>
      <c r="BB534" s="21">
        <v>-22303.93159</v>
      </c>
      <c r="BC534" s="21">
        <v>682.98058000000003</v>
      </c>
      <c r="BD534" s="21">
        <v>681.09529999999995</v>
      </c>
      <c r="BE534" s="21">
        <v>695.83308999999997</v>
      </c>
      <c r="BF534" s="21">
        <v>644.72374000000002</v>
      </c>
      <c r="BG534" s="21">
        <v>47.016559999999998</v>
      </c>
      <c r="BH534" s="21">
        <v>49.16263</v>
      </c>
      <c r="BI534" s="21">
        <v>59.259399999999999</v>
      </c>
      <c r="BJ534" s="21">
        <v>28.930820000000001</v>
      </c>
      <c r="BK534" s="21">
        <v>2106.5972999999999</v>
      </c>
      <c r="BL534" s="21">
        <v>2074.50162</v>
      </c>
      <c r="BM534" s="21">
        <v>2053.3938199999998</v>
      </c>
      <c r="BN534" s="21">
        <v>2130.0014099999999</v>
      </c>
      <c r="BO534" s="21">
        <v>13.87114</v>
      </c>
      <c r="BP534" s="21">
        <v>37.194420000000001</v>
      </c>
      <c r="BQ534" s="21">
        <v>1018.10715</v>
      </c>
      <c r="BR534" s="21">
        <v>1008.68804</v>
      </c>
      <c r="BS534" s="21">
        <v>1014.16756</v>
      </c>
      <c r="BT534" s="21">
        <v>994.10018000000002</v>
      </c>
      <c r="BU534" s="21">
        <v>1270.3649</v>
      </c>
      <c r="BV534" s="21">
        <v>1256.16284</v>
      </c>
      <c r="BW534" s="21">
        <v>1257.30735</v>
      </c>
      <c r="BX534" s="21">
        <v>1252.0903800000001</v>
      </c>
      <c r="BY534" s="21">
        <v>1596.5320999999999</v>
      </c>
      <c r="BZ534" s="21">
        <v>1576.6653899999999</v>
      </c>
      <c r="CA534" s="21">
        <v>1572.7115899999999</v>
      </c>
      <c r="CB534" s="21">
        <v>1584.6050399999999</v>
      </c>
      <c r="CC534" s="21">
        <v>1904.63417</v>
      </c>
      <c r="CD534" s="21">
        <v>1878.96027</v>
      </c>
      <c r="CE534" s="21">
        <v>1869.27997</v>
      </c>
      <c r="CF534" s="21">
        <v>1900.33818</v>
      </c>
      <c r="CG534" s="21">
        <v>2423.89662</v>
      </c>
      <c r="CH534" s="21">
        <v>2389.2781199999999</v>
      </c>
      <c r="CI534" s="21">
        <v>2372.14282</v>
      </c>
      <c r="CJ534" s="21">
        <v>2428.1822299999999</v>
      </c>
      <c r="CK534" s="21">
        <v>2707.1252300000001</v>
      </c>
      <c r="CL534" s="21">
        <v>2667.2330700000002</v>
      </c>
      <c r="CM534" s="21">
        <v>2645.0527099999999</v>
      </c>
      <c r="CN534" s="21">
        <v>2718.0372400000001</v>
      </c>
      <c r="CO534" s="21">
        <v>2763.25585</v>
      </c>
      <c r="CP534" s="21">
        <v>2722.3156899999999</v>
      </c>
      <c r="CQ534" s="21">
        <v>2699.1916700000002</v>
      </c>
      <c r="CR534" s="21">
        <v>2775.4301399999999</v>
      </c>
      <c r="CS534" s="21">
        <v>1586.10626</v>
      </c>
      <c r="CT534" s="21">
        <v>1564.5869600000001</v>
      </c>
      <c r="CU534" s="21">
        <v>1556.4547299999999</v>
      </c>
      <c r="CV534" s="21">
        <v>1582.5211400000001</v>
      </c>
      <c r="CW534" s="21">
        <v>557.00818000000004</v>
      </c>
      <c r="CX534" s="21">
        <v>549.86784999999998</v>
      </c>
      <c r="CY534" s="21">
        <v>549.49833999999998</v>
      </c>
      <c r="CZ534" s="21">
        <v>553.91039999999998</v>
      </c>
      <c r="DA534" s="21">
        <v>1133.8692900000001</v>
      </c>
      <c r="DB534" s="21">
        <v>1121.62734</v>
      </c>
      <c r="DC534" s="21">
        <v>1123.4408900000001</v>
      </c>
      <c r="DD534" s="21">
        <v>1115.7939899999999</v>
      </c>
      <c r="DE534" s="21">
        <v>2154.5135300000002</v>
      </c>
      <c r="DF534" s="21">
        <v>2122.6610700000001</v>
      </c>
      <c r="DG534" s="21">
        <v>2104.79612</v>
      </c>
      <c r="DH534" s="21">
        <v>2163.5781699999998</v>
      </c>
    </row>
    <row r="535" spans="2:112" x14ac:dyDescent="0.25">
      <c r="B535" s="58" t="s">
        <v>665</v>
      </c>
      <c r="C535" s="21">
        <v>71672.287460000007</v>
      </c>
      <c r="D535" s="21">
        <v>70515.190019999995</v>
      </c>
      <c r="E535" s="21">
        <v>69520.601079999993</v>
      </c>
      <c r="F535" s="21">
        <v>72952.817569999999</v>
      </c>
      <c r="G535" s="21">
        <v>147856.28185</v>
      </c>
      <c r="H535" s="21">
        <v>145469.12536000001</v>
      </c>
      <c r="I535" s="21">
        <v>143417.38965</v>
      </c>
      <c r="J535" s="21">
        <v>150497.85358</v>
      </c>
      <c r="K535" s="21">
        <v>129113.93098</v>
      </c>
      <c r="L535" s="21">
        <v>127029.43992999999</v>
      </c>
      <c r="M535" s="21">
        <v>125237.87049</v>
      </c>
      <c r="N535" s="21">
        <v>131420.72594</v>
      </c>
      <c r="O535" s="21">
        <v>1242.5875100000001</v>
      </c>
      <c r="P535" s="21">
        <v>1228.1785400000001</v>
      </c>
      <c r="Q535" s="21">
        <v>1227.83041</v>
      </c>
      <c r="R535" s="21">
        <v>1227.69046</v>
      </c>
      <c r="S535" s="21">
        <v>1789.5788500000001</v>
      </c>
      <c r="T535" s="21">
        <v>1765.4644499999999</v>
      </c>
      <c r="U535" s="21">
        <v>1757.1233500000001</v>
      </c>
      <c r="V535" s="21">
        <v>1784.1376600000001</v>
      </c>
      <c r="W535" s="21">
        <v>125085.12294</v>
      </c>
      <c r="X535" s="21">
        <v>123065.80929999999</v>
      </c>
      <c r="Y535" s="21">
        <v>121329.94155</v>
      </c>
      <c r="Z535" s="21">
        <v>127319.99034999999</v>
      </c>
      <c r="AA535" s="21">
        <v>84.741540000000001</v>
      </c>
      <c r="AB535" s="21">
        <v>84.799509999999998</v>
      </c>
      <c r="AC535" s="21">
        <v>88.933890000000005</v>
      </c>
      <c r="AD535" s="21">
        <v>76.761089999999996</v>
      </c>
      <c r="AE535" s="21">
        <v>477.97775999999999</v>
      </c>
      <c r="AF535" s="21">
        <v>471.22233999999997</v>
      </c>
      <c r="AG535" s="21">
        <v>468.55691999999999</v>
      </c>
      <c r="AH535" s="21">
        <v>479.47833000000003</v>
      </c>
      <c r="AI535" s="21">
        <v>910.47554000000002</v>
      </c>
      <c r="AJ535" s="21">
        <v>896.58852999999999</v>
      </c>
      <c r="AK535" s="21">
        <v>887.73296000000005</v>
      </c>
      <c r="AL535" s="21">
        <v>920.12108000000001</v>
      </c>
      <c r="AM535" s="21">
        <v>1954.4747299999999</v>
      </c>
      <c r="AN535" s="21">
        <v>1923.7945299999999</v>
      </c>
      <c r="AO535" s="21">
        <v>1900.89427</v>
      </c>
      <c r="AP535" s="21">
        <v>1982.0467000000001</v>
      </c>
      <c r="AQ535" s="21">
        <v>2007.40356</v>
      </c>
      <c r="AR535" s="21">
        <v>1975.58897</v>
      </c>
      <c r="AS535" s="21">
        <v>1951.7438199999999</v>
      </c>
      <c r="AT535" s="21">
        <v>2036.42119</v>
      </c>
      <c r="AU535" s="21">
        <v>3121.3272200000001</v>
      </c>
      <c r="AV535" s="21">
        <v>3071.5782599999998</v>
      </c>
      <c r="AW535" s="21">
        <v>3032.1645199999998</v>
      </c>
      <c r="AX535" s="21">
        <v>3170.4396099999999</v>
      </c>
      <c r="AY535" s="21">
        <v>-8643.4253599999993</v>
      </c>
      <c r="AZ535" s="21">
        <v>-8501.9063499999993</v>
      </c>
      <c r="BA535" s="21">
        <v>-8379.9656699999996</v>
      </c>
      <c r="BB535" s="21">
        <v>-8799.8208300000006</v>
      </c>
      <c r="BC535" s="21">
        <v>694.69807000000003</v>
      </c>
      <c r="BD535" s="21">
        <v>692.60744</v>
      </c>
      <c r="BE535" s="21">
        <v>707.16823999999997</v>
      </c>
      <c r="BF535" s="21">
        <v>656.65611999999999</v>
      </c>
      <c r="BG535" s="21">
        <v>46.942709999999998</v>
      </c>
      <c r="BH535" s="21">
        <v>49.08999</v>
      </c>
      <c r="BI535" s="21">
        <v>59.18779</v>
      </c>
      <c r="BJ535" s="21">
        <v>28.857700000000001</v>
      </c>
      <c r="BK535" s="21">
        <v>1966.1743100000001</v>
      </c>
      <c r="BL535" s="21">
        <v>1936.3670400000001</v>
      </c>
      <c r="BM535" s="21">
        <v>1917.2161699999999</v>
      </c>
      <c r="BN535" s="21">
        <v>1987.0436099999999</v>
      </c>
      <c r="BO535" s="21">
        <v>13.87114</v>
      </c>
      <c r="BP535" s="21">
        <v>37.194420000000001</v>
      </c>
      <c r="BQ535" s="21">
        <v>1053.79132</v>
      </c>
      <c r="BR535" s="21">
        <v>1043.7468200000001</v>
      </c>
      <c r="BS535" s="21">
        <v>1048.6873499999999</v>
      </c>
      <c r="BT535" s="21">
        <v>1030.42686</v>
      </c>
      <c r="BU535" s="21">
        <v>1283.2334599999999</v>
      </c>
      <c r="BV535" s="21">
        <v>1268.8058799999999</v>
      </c>
      <c r="BW535" s="21">
        <v>1269.7560100000001</v>
      </c>
      <c r="BX535" s="21">
        <v>1265.19344</v>
      </c>
      <c r="BY535" s="21">
        <v>1484.2977100000001</v>
      </c>
      <c r="BZ535" s="21">
        <v>1466.39796</v>
      </c>
      <c r="CA535" s="21">
        <v>1464.1394</v>
      </c>
      <c r="CB535" s="21">
        <v>1470.3684599999999</v>
      </c>
      <c r="CC535" s="21">
        <v>1679.99713</v>
      </c>
      <c r="CD535" s="21">
        <v>1658.2601199999999</v>
      </c>
      <c r="CE535" s="21">
        <v>1651.9728500000001</v>
      </c>
      <c r="CF535" s="21">
        <v>1671.6892</v>
      </c>
      <c r="CG535" s="21">
        <v>1907.1530499999999</v>
      </c>
      <c r="CH535" s="21">
        <v>1881.59078</v>
      </c>
      <c r="CI535" s="21">
        <v>1872.26062</v>
      </c>
      <c r="CJ535" s="21">
        <v>1902.2044900000001</v>
      </c>
      <c r="CK535" s="21">
        <v>1769.2273499999999</v>
      </c>
      <c r="CL535" s="21">
        <v>1745.7723900000001</v>
      </c>
      <c r="CM535" s="21">
        <v>1737.7584899999999</v>
      </c>
      <c r="CN535" s="21">
        <v>1763.37556</v>
      </c>
      <c r="CO535" s="21">
        <v>1974.4086400000001</v>
      </c>
      <c r="CP535" s="21">
        <v>1947.29348</v>
      </c>
      <c r="CQ535" s="21">
        <v>1936.08458</v>
      </c>
      <c r="CR535" s="21">
        <v>1972.4838400000001</v>
      </c>
      <c r="CS535" s="21">
        <v>1422.1618800000001</v>
      </c>
      <c r="CT535" s="21">
        <v>1403.5157999999999</v>
      </c>
      <c r="CU535" s="21">
        <v>1397.85986</v>
      </c>
      <c r="CV535" s="21">
        <v>1415.64921</v>
      </c>
      <c r="CW535" s="21">
        <v>568.66845000000001</v>
      </c>
      <c r="CX535" s="21">
        <v>561.33713</v>
      </c>
      <c r="CY535" s="21">
        <v>560.80591000000004</v>
      </c>
      <c r="CZ535" s="21">
        <v>565.78182000000004</v>
      </c>
      <c r="DA535" s="21">
        <v>1176.8695499999999</v>
      </c>
      <c r="DB535" s="21">
        <v>1163.874</v>
      </c>
      <c r="DC535" s="21">
        <v>1165.0380500000001</v>
      </c>
      <c r="DD535" s="21">
        <v>1159.5671400000001</v>
      </c>
      <c r="DE535" s="21">
        <v>1564.2935299999999</v>
      </c>
      <c r="DF535" s="21">
        <v>1542.7850100000001</v>
      </c>
      <c r="DG535" s="21">
        <v>1533.83502</v>
      </c>
      <c r="DH535" s="21">
        <v>1562.8093200000001</v>
      </c>
    </row>
    <row r="536" spans="2:112" x14ac:dyDescent="0.25">
      <c r="B536" s="58" t="s">
        <v>666</v>
      </c>
      <c r="C536" s="21">
        <v>25263.606690000001</v>
      </c>
      <c r="D536" s="21">
        <v>24855.74397</v>
      </c>
      <c r="E536" s="21">
        <v>24505.163499999999</v>
      </c>
      <c r="F536" s="21">
        <v>25714.977930000001</v>
      </c>
      <c r="G536" s="21">
        <v>40062.383580000002</v>
      </c>
      <c r="H536" s="21">
        <v>39415.571830000001</v>
      </c>
      <c r="I536" s="21">
        <v>38859.644</v>
      </c>
      <c r="J536" s="21">
        <v>40778.130369999999</v>
      </c>
      <c r="K536" s="21">
        <v>16299.60619</v>
      </c>
      <c r="L536" s="21">
        <v>16036.45578</v>
      </c>
      <c r="M536" s="21">
        <v>15810.2844</v>
      </c>
      <c r="N536" s="21">
        <v>16590.82069</v>
      </c>
      <c r="O536" s="21">
        <v>288.22836999999998</v>
      </c>
      <c r="P536" s="21">
        <v>283.15039999999999</v>
      </c>
      <c r="Q536" s="21">
        <v>278.73217</v>
      </c>
      <c r="R536" s="21">
        <v>294.11216999999999</v>
      </c>
      <c r="S536" s="21">
        <v>-299.15976000000001</v>
      </c>
      <c r="T536" s="21">
        <v>-293.88986999999997</v>
      </c>
      <c r="U536" s="21">
        <v>-289.30371000000002</v>
      </c>
      <c r="V536" s="21">
        <v>-304.04597999999999</v>
      </c>
      <c r="W536" s="21">
        <v>16050.20413</v>
      </c>
      <c r="X536" s="21">
        <v>15791.097400000001</v>
      </c>
      <c r="Y536" s="21">
        <v>15568.36083</v>
      </c>
      <c r="Z536" s="21">
        <v>16336.96947</v>
      </c>
      <c r="AA536" s="21">
        <v>114.52346</v>
      </c>
      <c r="AB536" s="21">
        <v>112.65472</v>
      </c>
      <c r="AC536" s="21">
        <v>111.05376</v>
      </c>
      <c r="AD536" s="21">
        <v>116.75707</v>
      </c>
      <c r="AE536" s="21">
        <v>81.321560000000005</v>
      </c>
      <c r="AF536" s="21">
        <v>79.989990000000006</v>
      </c>
      <c r="AG536" s="21">
        <v>78.857510000000005</v>
      </c>
      <c r="AH536" s="21">
        <v>82.908209999999997</v>
      </c>
      <c r="AI536" s="21">
        <v>149.25306</v>
      </c>
      <c r="AJ536" s="21">
        <v>146.80861999999999</v>
      </c>
      <c r="AK536" s="21">
        <v>144.73302000000001</v>
      </c>
      <c r="AL536" s="21">
        <v>152.05957000000001</v>
      </c>
      <c r="AM536" s="21">
        <v>-82.171790000000001</v>
      </c>
      <c r="AN536" s="21">
        <v>-80.83081</v>
      </c>
      <c r="AO536" s="21">
        <v>-79.68365</v>
      </c>
      <c r="AP536" s="21">
        <v>-83.5321</v>
      </c>
      <c r="AQ536" s="21">
        <v>-1813.6096199999999</v>
      </c>
      <c r="AR536" s="21">
        <v>-1783.88471</v>
      </c>
      <c r="AS536" s="21">
        <v>-1758.6981000000001</v>
      </c>
      <c r="AT536" s="21">
        <v>-1846.18712</v>
      </c>
      <c r="AU536" s="21">
        <v>-1548.70508</v>
      </c>
      <c r="AV536" s="21">
        <v>-1523.4561900000001</v>
      </c>
      <c r="AW536" s="21">
        <v>-1501.8212699999999</v>
      </c>
      <c r="AX536" s="21">
        <v>-1576.6525799999999</v>
      </c>
      <c r="AY536" s="21">
        <v>3672.9219199999998</v>
      </c>
      <c r="AZ536" s="21">
        <v>3612.7850800000001</v>
      </c>
      <c r="BA536" s="21">
        <v>3560.96783</v>
      </c>
      <c r="BB536" s="21">
        <v>3739.3803400000002</v>
      </c>
      <c r="BC536" s="21">
        <v>222.92821000000001</v>
      </c>
      <c r="BD536" s="21">
        <v>219.00049999999999</v>
      </c>
      <c r="BE536" s="21">
        <v>215.58336</v>
      </c>
      <c r="BF536" s="21">
        <v>227.82911999999999</v>
      </c>
      <c r="BG536" s="21">
        <v>22.05067</v>
      </c>
      <c r="BH536" s="21">
        <v>21.69398</v>
      </c>
      <c r="BI536" s="21">
        <v>21.383849999999999</v>
      </c>
      <c r="BJ536" s="21">
        <v>22.76643</v>
      </c>
      <c r="BK536" s="21">
        <v>472.10001999999997</v>
      </c>
      <c r="BL536" s="21">
        <v>464.40402999999998</v>
      </c>
      <c r="BM536" s="21">
        <v>457.8082</v>
      </c>
      <c r="BN536" s="21">
        <v>480.89929999999998</v>
      </c>
      <c r="BO536" s="21">
        <v>-2.9E-4</v>
      </c>
      <c r="BP536" s="21">
        <v>-6.0000000000000002E-5</v>
      </c>
      <c r="BQ536" s="21">
        <v>183.0309</v>
      </c>
      <c r="BR536" s="21">
        <v>179.80611999999999</v>
      </c>
      <c r="BS536" s="21">
        <v>177.00055</v>
      </c>
      <c r="BT536" s="21">
        <v>187.06708</v>
      </c>
      <c r="BU536" s="21">
        <v>217.22776999999999</v>
      </c>
      <c r="BV536" s="21">
        <v>213.40056999999999</v>
      </c>
      <c r="BW536" s="21">
        <v>210.07076000000001</v>
      </c>
      <c r="BX536" s="21">
        <v>221.87513999999999</v>
      </c>
      <c r="BY536" s="21">
        <v>269.27589999999998</v>
      </c>
      <c r="BZ536" s="21">
        <v>264.53178000000003</v>
      </c>
      <c r="CA536" s="21">
        <v>260.40409</v>
      </c>
      <c r="CB536" s="21">
        <v>274.86471</v>
      </c>
      <c r="CC536" s="21">
        <v>55.143700000000003</v>
      </c>
      <c r="CD536" s="21">
        <v>54.171909999999997</v>
      </c>
      <c r="CE536" s="21">
        <v>53.326770000000003</v>
      </c>
      <c r="CF536" s="21">
        <v>56.769840000000002</v>
      </c>
      <c r="CG536" s="21">
        <v>-38.698540000000001</v>
      </c>
      <c r="CH536" s="21">
        <v>-38.017150000000001</v>
      </c>
      <c r="CI536" s="21">
        <v>-37.423720000000003</v>
      </c>
      <c r="CJ536" s="21">
        <v>-38.784280000000003</v>
      </c>
      <c r="CK536" s="21">
        <v>-570.31177000000002</v>
      </c>
      <c r="CL536" s="21">
        <v>-560.26507000000004</v>
      </c>
      <c r="CM536" s="21">
        <v>-551.52227000000005</v>
      </c>
      <c r="CN536" s="21">
        <v>-580.18389999999999</v>
      </c>
      <c r="CO536" s="21">
        <v>-548.12590999999998</v>
      </c>
      <c r="CP536" s="21">
        <v>-538.47006999999996</v>
      </c>
      <c r="CQ536" s="21">
        <v>-530.06736000000001</v>
      </c>
      <c r="CR536" s="21">
        <v>-557.59792000000004</v>
      </c>
      <c r="CS536" s="21">
        <v>74.972040000000007</v>
      </c>
      <c r="CT536" s="21">
        <v>73.650999999999996</v>
      </c>
      <c r="CU536" s="21">
        <v>72.501869999999997</v>
      </c>
      <c r="CV536" s="21">
        <v>76.861930000000001</v>
      </c>
      <c r="CW536" s="21">
        <v>133.98384999999999</v>
      </c>
      <c r="CX536" s="21">
        <v>131.78976</v>
      </c>
      <c r="CY536" s="21">
        <v>129.92565999999999</v>
      </c>
      <c r="CZ536" s="21">
        <v>136.62006</v>
      </c>
      <c r="DA536" s="21">
        <v>173.0034</v>
      </c>
      <c r="DB536" s="21">
        <v>169.95531</v>
      </c>
      <c r="DC536" s="21">
        <v>167.30342999999999</v>
      </c>
      <c r="DD536" s="21">
        <v>176.79116999999999</v>
      </c>
      <c r="DE536" s="21">
        <v>-199.99589</v>
      </c>
      <c r="DF536" s="21">
        <v>-196.47288</v>
      </c>
      <c r="DG536" s="21">
        <v>-193.40689</v>
      </c>
      <c r="DH536" s="21">
        <v>-203.19918000000001</v>
      </c>
    </row>
    <row r="537" spans="2:112" x14ac:dyDescent="0.25">
      <c r="B537" s="58" t="s">
        <v>667</v>
      </c>
      <c r="C537" s="21">
        <v>53836.756650000003</v>
      </c>
      <c r="D537" s="21">
        <v>52967.601009999998</v>
      </c>
      <c r="E537" s="21">
        <v>52220.513890000002</v>
      </c>
      <c r="F537" s="21">
        <v>54798.628949999998</v>
      </c>
      <c r="G537" s="21">
        <v>43032.774469999997</v>
      </c>
      <c r="H537" s="21">
        <v>42338.005429999997</v>
      </c>
      <c r="I537" s="21">
        <v>41740.858809999998</v>
      </c>
      <c r="J537" s="21">
        <v>43801.589699999997</v>
      </c>
      <c r="K537" s="21">
        <v>13051.795760000001</v>
      </c>
      <c r="L537" s="21">
        <v>12841.07991</v>
      </c>
      <c r="M537" s="21">
        <v>12659.974759999999</v>
      </c>
      <c r="N537" s="21">
        <v>13284.98374</v>
      </c>
      <c r="O537" s="21">
        <v>356.17734999999999</v>
      </c>
      <c r="P537" s="21">
        <v>349.90235000000001</v>
      </c>
      <c r="Q537" s="21">
        <v>344.44249000000002</v>
      </c>
      <c r="R537" s="21">
        <v>364.64371</v>
      </c>
      <c r="S537" s="21">
        <v>-521.96337000000005</v>
      </c>
      <c r="T537" s="21">
        <v>-512.76841000000002</v>
      </c>
      <c r="U537" s="21">
        <v>-504.76677000000001</v>
      </c>
      <c r="V537" s="21">
        <v>-529.58600000000001</v>
      </c>
      <c r="W537" s="21">
        <v>13714.026379999999</v>
      </c>
      <c r="X537" s="21">
        <v>13492.63378</v>
      </c>
      <c r="Y537" s="21">
        <v>13302.317489999999</v>
      </c>
      <c r="Z537" s="21">
        <v>13959.05176</v>
      </c>
      <c r="AA537" s="21">
        <v>390.18687</v>
      </c>
      <c r="AB537" s="21">
        <v>383.81741</v>
      </c>
      <c r="AC537" s="21">
        <v>378.36541999999997</v>
      </c>
      <c r="AD537" s="21">
        <v>397.77104000000003</v>
      </c>
      <c r="AE537" s="21">
        <v>295.88188000000002</v>
      </c>
      <c r="AF537" s="21">
        <v>291.03492</v>
      </c>
      <c r="AG537" s="21">
        <v>286.91658999999999</v>
      </c>
      <c r="AH537" s="21">
        <v>301.60802000000001</v>
      </c>
      <c r="AI537" s="21">
        <v>118.41615</v>
      </c>
      <c r="AJ537" s="21">
        <v>116.47691</v>
      </c>
      <c r="AK537" s="21">
        <v>114.83</v>
      </c>
      <c r="AL537" s="21">
        <v>120.91772</v>
      </c>
      <c r="AM537" s="21">
        <v>-546.30508999999995</v>
      </c>
      <c r="AN537" s="21">
        <v>-537.39490000000001</v>
      </c>
      <c r="AO537" s="21">
        <v>-529.76327000000003</v>
      </c>
      <c r="AP537" s="21">
        <v>-555.79061999999999</v>
      </c>
      <c r="AQ537" s="21">
        <v>-2407.4271399999998</v>
      </c>
      <c r="AR537" s="21">
        <v>-2367.9698800000001</v>
      </c>
      <c r="AS537" s="21">
        <v>-2334.5363299999999</v>
      </c>
      <c r="AT537" s="21">
        <v>-2450.4510300000002</v>
      </c>
      <c r="AU537" s="21">
        <v>-3446.8680399999998</v>
      </c>
      <c r="AV537" s="21">
        <v>-3390.67398</v>
      </c>
      <c r="AW537" s="21">
        <v>-3342.52133</v>
      </c>
      <c r="AX537" s="21">
        <v>-3508.9535900000001</v>
      </c>
      <c r="AY537" s="21">
        <v>9155.4311799999996</v>
      </c>
      <c r="AZ537" s="21">
        <v>9005.5290800000002</v>
      </c>
      <c r="BA537" s="21">
        <v>8876.3650699999998</v>
      </c>
      <c r="BB537" s="21">
        <v>9321.0909599999995</v>
      </c>
      <c r="BC537" s="21">
        <v>872.26864</v>
      </c>
      <c r="BD537" s="21">
        <v>856.90168000000006</v>
      </c>
      <c r="BE537" s="21">
        <v>843.53044999999997</v>
      </c>
      <c r="BF537" s="21">
        <v>890.92193999999995</v>
      </c>
      <c r="BG537" s="21">
        <v>71.901880000000006</v>
      </c>
      <c r="BH537" s="21">
        <v>70.733860000000007</v>
      </c>
      <c r="BI537" s="21">
        <v>69.727429999999998</v>
      </c>
      <c r="BJ537" s="21">
        <v>74.229060000000004</v>
      </c>
      <c r="BK537" s="21">
        <v>183.98181</v>
      </c>
      <c r="BL537" s="21">
        <v>180.98364000000001</v>
      </c>
      <c r="BM537" s="21">
        <v>178.41217</v>
      </c>
      <c r="BN537" s="21">
        <v>188.10766000000001</v>
      </c>
      <c r="BO537" s="21">
        <v>-2.9E-4</v>
      </c>
      <c r="BP537" s="21">
        <v>-6.0000000000000002E-5</v>
      </c>
      <c r="BQ537" s="21">
        <v>636.81850999999995</v>
      </c>
      <c r="BR537" s="21">
        <v>625.59948999999995</v>
      </c>
      <c r="BS537" s="21">
        <v>615.83754999999996</v>
      </c>
      <c r="BT537" s="21">
        <v>650.71542999999997</v>
      </c>
      <c r="BU537" s="21">
        <v>493.23145</v>
      </c>
      <c r="BV537" s="21">
        <v>484.54196999999999</v>
      </c>
      <c r="BW537" s="21">
        <v>476.98115000000001</v>
      </c>
      <c r="BX537" s="21">
        <v>504.43511999999998</v>
      </c>
      <c r="BY537" s="21">
        <v>233.04872</v>
      </c>
      <c r="BZ537" s="21">
        <v>228.94280000000001</v>
      </c>
      <c r="CA537" s="21">
        <v>225.37047000000001</v>
      </c>
      <c r="CB537" s="21">
        <v>239.42422999999999</v>
      </c>
      <c r="CC537" s="21">
        <v>-28.245699999999999</v>
      </c>
      <c r="CD537" s="21">
        <v>-27.748449999999998</v>
      </c>
      <c r="CE537" s="21">
        <v>-27.315259999999999</v>
      </c>
      <c r="CF537" s="21">
        <v>-26.772570000000002</v>
      </c>
      <c r="CG537" s="21">
        <v>-204.68098000000001</v>
      </c>
      <c r="CH537" s="21">
        <v>-201.07551000000001</v>
      </c>
      <c r="CI537" s="21">
        <v>-197.93765999999999</v>
      </c>
      <c r="CJ537" s="21">
        <v>-206.41408000000001</v>
      </c>
      <c r="CK537" s="21">
        <v>-696.38674000000003</v>
      </c>
      <c r="CL537" s="21">
        <v>-684.11901999999998</v>
      </c>
      <c r="CM537" s="21">
        <v>-673.44353999999998</v>
      </c>
      <c r="CN537" s="21">
        <v>-707.23806000000002</v>
      </c>
      <c r="CO537" s="21">
        <v>-897.13846999999998</v>
      </c>
      <c r="CP537" s="21">
        <v>-881.33416</v>
      </c>
      <c r="CQ537" s="21">
        <v>-867.58124999999995</v>
      </c>
      <c r="CR537" s="21">
        <v>-911.70290999999997</v>
      </c>
      <c r="CS537" s="21">
        <v>-47.671480000000003</v>
      </c>
      <c r="CT537" s="21">
        <v>-46.831949999999999</v>
      </c>
      <c r="CU537" s="21">
        <v>-46.101010000000002</v>
      </c>
      <c r="CV537" s="21">
        <v>-46.881160000000001</v>
      </c>
      <c r="CW537" s="21">
        <v>533.04670999999996</v>
      </c>
      <c r="CX537" s="21">
        <v>524.31313999999998</v>
      </c>
      <c r="CY537" s="21">
        <v>516.90130999999997</v>
      </c>
      <c r="CZ537" s="21">
        <v>543.37382000000002</v>
      </c>
      <c r="DA537" s="21">
        <v>512.28776000000005</v>
      </c>
      <c r="DB537" s="21">
        <v>503.26258999999999</v>
      </c>
      <c r="DC537" s="21">
        <v>495.40962999999999</v>
      </c>
      <c r="DD537" s="21">
        <v>523.68723</v>
      </c>
      <c r="DE537" s="21">
        <v>-433.45208000000002</v>
      </c>
      <c r="DF537" s="21">
        <v>-425.81632999999999</v>
      </c>
      <c r="DG537" s="21">
        <v>-419.17156999999997</v>
      </c>
      <c r="DH537" s="21">
        <v>-439.89571999999998</v>
      </c>
    </row>
    <row r="538" spans="2:112" x14ac:dyDescent="0.25">
      <c r="B538" s="58" t="s">
        <v>668</v>
      </c>
      <c r="C538" s="21">
        <v>69955.492819999999</v>
      </c>
      <c r="D538" s="21">
        <v>68826.111789999995</v>
      </c>
      <c r="E538" s="21">
        <v>67855.346640000003</v>
      </c>
      <c r="F538" s="21">
        <v>71205.349889999998</v>
      </c>
      <c r="G538" s="21">
        <v>50641.28918</v>
      </c>
      <c r="H538" s="21">
        <v>49823.679799999998</v>
      </c>
      <c r="I538" s="21">
        <v>49120.95321</v>
      </c>
      <c r="J538" s="21">
        <v>51546.036659999998</v>
      </c>
      <c r="K538" s="21">
        <v>29154.74209</v>
      </c>
      <c r="L538" s="21">
        <v>28684.05083</v>
      </c>
      <c r="M538" s="21">
        <v>28279.503120000001</v>
      </c>
      <c r="N538" s="21">
        <v>29675.630980000002</v>
      </c>
      <c r="O538" s="21">
        <v>370.12785000000002</v>
      </c>
      <c r="P538" s="21">
        <v>363.60708</v>
      </c>
      <c r="Q538" s="21">
        <v>357.93337000000002</v>
      </c>
      <c r="R538" s="21">
        <v>378.68189999999998</v>
      </c>
      <c r="S538" s="21">
        <v>-208.80038999999999</v>
      </c>
      <c r="T538" s="21">
        <v>-205.12233000000001</v>
      </c>
      <c r="U538" s="21">
        <v>-201.92133999999999</v>
      </c>
      <c r="V538" s="21">
        <v>-210.83927</v>
      </c>
      <c r="W538" s="21">
        <v>29320.438610000001</v>
      </c>
      <c r="X538" s="21">
        <v>28847.103650000001</v>
      </c>
      <c r="Y538" s="21">
        <v>28440.209510000001</v>
      </c>
      <c r="Z538" s="21">
        <v>29844.300210000001</v>
      </c>
      <c r="AA538" s="21">
        <v>359.19045999999997</v>
      </c>
      <c r="AB538" s="21">
        <v>353.32708000000002</v>
      </c>
      <c r="AC538" s="21">
        <v>348.30811</v>
      </c>
      <c r="AD538" s="21">
        <v>366.16800999999998</v>
      </c>
      <c r="AE538" s="21">
        <v>423.22021000000001</v>
      </c>
      <c r="AF538" s="21">
        <v>416.28692000000001</v>
      </c>
      <c r="AG538" s="21">
        <v>410.39652000000001</v>
      </c>
      <c r="AH538" s="21">
        <v>431.21170999999998</v>
      </c>
      <c r="AI538" s="21">
        <v>125.58269</v>
      </c>
      <c r="AJ538" s="21">
        <v>123.52603999999999</v>
      </c>
      <c r="AK538" s="21">
        <v>121.7795</v>
      </c>
      <c r="AL538" s="21">
        <v>128.18183999999999</v>
      </c>
      <c r="AM538" s="21">
        <v>-440.40710999999999</v>
      </c>
      <c r="AN538" s="21">
        <v>-433.22395</v>
      </c>
      <c r="AO538" s="21">
        <v>-427.07182</v>
      </c>
      <c r="AP538" s="21">
        <v>-448.00925000000001</v>
      </c>
      <c r="AQ538" s="21">
        <v>-1304.57014</v>
      </c>
      <c r="AR538" s="21">
        <v>-1283.18812</v>
      </c>
      <c r="AS538" s="21">
        <v>-1265.07105</v>
      </c>
      <c r="AT538" s="21">
        <v>-1327.7425800000001</v>
      </c>
      <c r="AU538" s="21">
        <v>-2252.5963400000001</v>
      </c>
      <c r="AV538" s="21">
        <v>-2215.8721300000002</v>
      </c>
      <c r="AW538" s="21">
        <v>-2184.40371</v>
      </c>
      <c r="AX538" s="21">
        <v>-2293.0679500000001</v>
      </c>
      <c r="AY538" s="21">
        <v>6957.35214</v>
      </c>
      <c r="AZ538" s="21">
        <v>6843.4392399999997</v>
      </c>
      <c r="BA538" s="21">
        <v>6745.2855399999999</v>
      </c>
      <c r="BB538" s="21">
        <v>7083.2395399999996</v>
      </c>
      <c r="BC538" s="21">
        <v>1084.95721</v>
      </c>
      <c r="BD538" s="21">
        <v>1065.84337</v>
      </c>
      <c r="BE538" s="21">
        <v>1049.21172</v>
      </c>
      <c r="BF538" s="21">
        <v>1107.2878900000001</v>
      </c>
      <c r="BG538" s="21">
        <v>63.923929999999999</v>
      </c>
      <c r="BH538" s="21">
        <v>62.885750000000002</v>
      </c>
      <c r="BI538" s="21">
        <v>61.990740000000002</v>
      </c>
      <c r="BJ538" s="21">
        <v>66.017020000000002</v>
      </c>
      <c r="BK538" s="21">
        <v>100.77807</v>
      </c>
      <c r="BL538" s="21">
        <v>99.136560000000003</v>
      </c>
      <c r="BM538" s="21">
        <v>97.727260000000001</v>
      </c>
      <c r="BN538" s="21">
        <v>103.32684</v>
      </c>
      <c r="BO538" s="21">
        <v>-2.9E-4</v>
      </c>
      <c r="BP538" s="21">
        <v>-6.0000000000000002E-5</v>
      </c>
      <c r="BQ538" s="21">
        <v>849.20862999999997</v>
      </c>
      <c r="BR538" s="21">
        <v>834.24798999999996</v>
      </c>
      <c r="BS538" s="21">
        <v>821.23021000000006</v>
      </c>
      <c r="BT538" s="21">
        <v>866.81547999999998</v>
      </c>
      <c r="BU538" s="21">
        <v>610.99766999999997</v>
      </c>
      <c r="BV538" s="21">
        <v>600.23352999999997</v>
      </c>
      <c r="BW538" s="21">
        <v>590.86740999999995</v>
      </c>
      <c r="BX538" s="21">
        <v>624.17744000000005</v>
      </c>
      <c r="BY538" s="21">
        <v>330.51952999999997</v>
      </c>
      <c r="BZ538" s="21">
        <v>324.69650000000001</v>
      </c>
      <c r="CA538" s="21">
        <v>319.62997999999999</v>
      </c>
      <c r="CB538" s="21">
        <v>338.50277999999997</v>
      </c>
      <c r="CC538" s="21">
        <v>215.60429999999999</v>
      </c>
      <c r="CD538" s="21">
        <v>211.80572000000001</v>
      </c>
      <c r="CE538" s="21">
        <v>208.5008</v>
      </c>
      <c r="CF538" s="21">
        <v>221.38446999999999</v>
      </c>
      <c r="CG538" s="21">
        <v>-68.200019999999995</v>
      </c>
      <c r="CH538" s="21">
        <v>-66.998900000000006</v>
      </c>
      <c r="CI538" s="21">
        <v>-65.953230000000005</v>
      </c>
      <c r="CJ538" s="21">
        <v>-67.601979999999998</v>
      </c>
      <c r="CK538" s="21">
        <v>-218.77485999999999</v>
      </c>
      <c r="CL538" s="21">
        <v>-214.9211</v>
      </c>
      <c r="CM538" s="21">
        <v>-211.56719000000001</v>
      </c>
      <c r="CN538" s="21">
        <v>-221.018</v>
      </c>
      <c r="CO538" s="21">
        <v>-389.20897000000002</v>
      </c>
      <c r="CP538" s="21">
        <v>-382.35271999999998</v>
      </c>
      <c r="CQ538" s="21">
        <v>-376.38614000000001</v>
      </c>
      <c r="CR538" s="21">
        <v>-394.60559999999998</v>
      </c>
      <c r="CS538" s="21">
        <v>163.52825000000001</v>
      </c>
      <c r="CT538" s="21">
        <v>160.64714000000001</v>
      </c>
      <c r="CU538" s="21">
        <v>158.14046999999999</v>
      </c>
      <c r="CV538" s="21">
        <v>168.05412999999999</v>
      </c>
      <c r="CW538" s="21">
        <v>719.63950999999997</v>
      </c>
      <c r="CX538" s="21">
        <v>707.84825000000001</v>
      </c>
      <c r="CY538" s="21">
        <v>697.84239000000002</v>
      </c>
      <c r="CZ538" s="21">
        <v>733.27101000000005</v>
      </c>
      <c r="DA538" s="21">
        <v>676.01806999999997</v>
      </c>
      <c r="DB538" s="21">
        <v>664.10851000000002</v>
      </c>
      <c r="DC538" s="21">
        <v>653.74563999999998</v>
      </c>
      <c r="DD538" s="21">
        <v>690.25176999999996</v>
      </c>
      <c r="DE538" s="21">
        <v>-227.55527000000001</v>
      </c>
      <c r="DF538" s="21">
        <v>-223.54676000000001</v>
      </c>
      <c r="DG538" s="21">
        <v>-220.0583</v>
      </c>
      <c r="DH538" s="21">
        <v>-230.34741</v>
      </c>
    </row>
    <row r="539" spans="2:112" x14ac:dyDescent="0.25">
      <c r="B539" s="58" t="s">
        <v>669</v>
      </c>
      <c r="C539" s="21">
        <v>7542.5916999999999</v>
      </c>
      <c r="D539" s="21">
        <v>7420.8219900000004</v>
      </c>
      <c r="E539" s="21">
        <v>7316.1542300000001</v>
      </c>
      <c r="F539" s="21">
        <v>7677.3511200000003</v>
      </c>
      <c r="G539" s="21">
        <v>-27883.47985</v>
      </c>
      <c r="H539" s="21">
        <v>-27433.297900000001</v>
      </c>
      <c r="I539" s="21">
        <v>-27046.371279999999</v>
      </c>
      <c r="J539" s="21">
        <v>-28381.64071</v>
      </c>
      <c r="K539" s="21">
        <v>-23237.1142</v>
      </c>
      <c r="L539" s="21">
        <v>-22861.960589999999</v>
      </c>
      <c r="M539" s="21">
        <v>-22539.525180000001</v>
      </c>
      <c r="N539" s="21">
        <v>-23652.27666</v>
      </c>
      <c r="O539" s="21">
        <v>-481.34093000000001</v>
      </c>
      <c r="P539" s="21">
        <v>-431.19756000000001</v>
      </c>
      <c r="Q539" s="21">
        <v>-390.62218999999999</v>
      </c>
      <c r="R539" s="21">
        <v>-553.46509000000003</v>
      </c>
      <c r="S539" s="21">
        <v>-611.53683000000001</v>
      </c>
      <c r="T539" s="21">
        <v>-559.84475999999995</v>
      </c>
      <c r="U539" s="21">
        <v>-516.82825000000003</v>
      </c>
      <c r="V539" s="21">
        <v>-686.32336999999995</v>
      </c>
      <c r="W539" s="21">
        <v>-22815.896909999999</v>
      </c>
      <c r="X539" s="21">
        <v>-22447.56813</v>
      </c>
      <c r="Y539" s="21">
        <v>-22130.940709999999</v>
      </c>
      <c r="Z539" s="21">
        <v>-23223.54335</v>
      </c>
      <c r="AA539" s="21">
        <v>-12.02571</v>
      </c>
      <c r="AB539" s="21">
        <v>-1.3688499999999999</v>
      </c>
      <c r="AC539" s="21">
        <v>8.6696299999999997</v>
      </c>
      <c r="AD539" s="21">
        <v>-28.106680000000001</v>
      </c>
      <c r="AE539" s="21">
        <v>-35.423110000000001</v>
      </c>
      <c r="AF539" s="21">
        <v>-27.061889999999998</v>
      </c>
      <c r="AG539" s="21">
        <v>-19.198350000000001</v>
      </c>
      <c r="AH539" s="21">
        <v>-47.91395</v>
      </c>
      <c r="AI539" s="21">
        <v>-325.05043999999998</v>
      </c>
      <c r="AJ539" s="21">
        <v>-312.32758000000001</v>
      </c>
      <c r="AK539" s="21">
        <v>-300.82357999999999</v>
      </c>
      <c r="AL539" s="21">
        <v>-342.13510000000002</v>
      </c>
      <c r="AM539" s="21">
        <v>-829.55965000000003</v>
      </c>
      <c r="AN539" s="21">
        <v>-807.53607999999997</v>
      </c>
      <c r="AO539" s="21">
        <v>-787.92809999999997</v>
      </c>
      <c r="AP539" s="21">
        <v>-857.43222000000003</v>
      </c>
      <c r="AQ539" s="21">
        <v>-657.62198000000001</v>
      </c>
      <c r="AR539" s="21">
        <v>-639.12571000000003</v>
      </c>
      <c r="AS539" s="21">
        <v>-622.66155000000003</v>
      </c>
      <c r="AT539" s="21">
        <v>-681.19916999999998</v>
      </c>
      <c r="AU539" s="21">
        <v>-1573.9300499999999</v>
      </c>
      <c r="AV539" s="21">
        <v>-1540.3551500000001</v>
      </c>
      <c r="AW539" s="21">
        <v>-1510.8583599999999</v>
      </c>
      <c r="AX539" s="21">
        <v>-1614.44271</v>
      </c>
      <c r="AY539" s="21">
        <v>3079.7059599999998</v>
      </c>
      <c r="AZ539" s="21">
        <v>3029.2818600000001</v>
      </c>
      <c r="BA539" s="21">
        <v>2985.8336399999998</v>
      </c>
      <c r="BB539" s="21">
        <v>3135.4306299999998</v>
      </c>
      <c r="BC539" s="21">
        <v>-16.39855</v>
      </c>
      <c r="BD539" s="21">
        <v>40.197360000000003</v>
      </c>
      <c r="BE539" s="21">
        <v>85.927109999999999</v>
      </c>
      <c r="BF539" s="21">
        <v>-102.85142999999999</v>
      </c>
      <c r="BG539" s="21">
        <v>51.326630000000002</v>
      </c>
      <c r="BH539" s="21">
        <v>71.323689999999999</v>
      </c>
      <c r="BI539" s="21">
        <v>90.581289999999996</v>
      </c>
      <c r="BJ539" s="21">
        <v>20.671040000000001</v>
      </c>
      <c r="BK539" s="21">
        <v>-879.84132</v>
      </c>
      <c r="BL539" s="21">
        <v>-849.48626000000002</v>
      </c>
      <c r="BM539" s="21">
        <v>-821.92602999999997</v>
      </c>
      <c r="BN539" s="21">
        <v>-920.12820999999997</v>
      </c>
      <c r="BO539" s="21">
        <v>68.103989999999996</v>
      </c>
      <c r="BP539" s="21">
        <v>110.30454</v>
      </c>
      <c r="BQ539" s="21">
        <v>-194.98407</v>
      </c>
      <c r="BR539" s="21">
        <v>-143.77049</v>
      </c>
      <c r="BS539" s="21">
        <v>-103.00881</v>
      </c>
      <c r="BT539" s="21">
        <v>-270.46958000000001</v>
      </c>
      <c r="BU539" s="21">
        <v>-364.70335999999998</v>
      </c>
      <c r="BV539" s="21">
        <v>-312.60798</v>
      </c>
      <c r="BW539" s="21">
        <v>-270.31310999999999</v>
      </c>
      <c r="BX539" s="21">
        <v>-441.38875999999999</v>
      </c>
      <c r="BY539" s="21">
        <v>-532.51451999999995</v>
      </c>
      <c r="BZ539" s="21">
        <v>-477.25628</v>
      </c>
      <c r="CA539" s="21">
        <v>-432.75711000000001</v>
      </c>
      <c r="CB539" s="21">
        <v>-611.25645999999995</v>
      </c>
      <c r="CC539" s="21">
        <v>-505.87675000000002</v>
      </c>
      <c r="CD539" s="21">
        <v>-453.43367000000001</v>
      </c>
      <c r="CE539" s="21">
        <v>-411.24376000000001</v>
      </c>
      <c r="CF539" s="21">
        <v>-580.22281999999996</v>
      </c>
      <c r="CG539" s="21">
        <v>-756.81334000000004</v>
      </c>
      <c r="CH539" s="21">
        <v>-699.19595000000004</v>
      </c>
      <c r="CI539" s="21">
        <v>-652.55722000000003</v>
      </c>
      <c r="CJ539" s="21">
        <v>-836.75948000000005</v>
      </c>
      <c r="CK539" s="21">
        <v>-566.06781999999998</v>
      </c>
      <c r="CL539" s="21">
        <v>-513.47357</v>
      </c>
      <c r="CM539" s="21">
        <v>-471.07301000000001</v>
      </c>
      <c r="CN539" s="21">
        <v>-639.99977999999999</v>
      </c>
      <c r="CO539" s="21">
        <v>-731.41582000000005</v>
      </c>
      <c r="CP539" s="21">
        <v>-676.31737999999996</v>
      </c>
      <c r="CQ539" s="21">
        <v>-631.65812000000005</v>
      </c>
      <c r="CR539" s="21">
        <v>-808.10641999999996</v>
      </c>
      <c r="CS539" s="21">
        <v>-426.88619999999997</v>
      </c>
      <c r="CT539" s="21">
        <v>-383.8741</v>
      </c>
      <c r="CU539" s="21">
        <v>-348.82056999999998</v>
      </c>
      <c r="CV539" s="21">
        <v>-489.14503000000002</v>
      </c>
      <c r="CW539" s="21">
        <v>11.64593</v>
      </c>
      <c r="CX539" s="21">
        <v>25.853660000000001</v>
      </c>
      <c r="CY539" s="21">
        <v>39.34937</v>
      </c>
      <c r="CZ539" s="21">
        <v>-10.044309999999999</v>
      </c>
      <c r="DA539" s="21">
        <v>-305.47690999999998</v>
      </c>
      <c r="DB539" s="21">
        <v>-256.85194000000001</v>
      </c>
      <c r="DC539" s="21">
        <v>-217.94909999999999</v>
      </c>
      <c r="DD539" s="21">
        <v>-376.54674999999997</v>
      </c>
      <c r="DE539" s="21">
        <v>-579.16777000000002</v>
      </c>
      <c r="DF539" s="21">
        <v>-535.66525999999999</v>
      </c>
      <c r="DG539" s="21">
        <v>-500.41145999999998</v>
      </c>
      <c r="DH539" s="21">
        <v>-639.83846000000005</v>
      </c>
    </row>
    <row r="540" spans="2:112" x14ac:dyDescent="0.25">
      <c r="B540" s="58" t="s">
        <v>670</v>
      </c>
      <c r="C540" s="21">
        <v>-12953.28355</v>
      </c>
      <c r="D540" s="21">
        <v>-12744.162120000001</v>
      </c>
      <c r="E540" s="21">
        <v>-12564.410739999999</v>
      </c>
      <c r="F540" s="21">
        <v>-13184.712879999999</v>
      </c>
      <c r="G540" s="21">
        <v>-52267.956590000002</v>
      </c>
      <c r="H540" s="21">
        <v>-51424.084479999998</v>
      </c>
      <c r="I540" s="21">
        <v>-50698.785349999998</v>
      </c>
      <c r="J540" s="21">
        <v>-53201.765789999998</v>
      </c>
      <c r="K540" s="21">
        <v>-48419.710769999998</v>
      </c>
      <c r="L540" s="21">
        <v>-47637.994550000003</v>
      </c>
      <c r="M540" s="21">
        <v>-46966.12844</v>
      </c>
      <c r="N540" s="21">
        <v>-49284.794370000003</v>
      </c>
      <c r="O540" s="21">
        <v>-812.15814</v>
      </c>
      <c r="P540" s="21">
        <v>-756.35838000000001</v>
      </c>
      <c r="Q540" s="21">
        <v>-710.84685000000002</v>
      </c>
      <c r="R540" s="21">
        <v>-890.89676999999995</v>
      </c>
      <c r="S540" s="21">
        <v>-1022.18627</v>
      </c>
      <c r="T540" s="21">
        <v>-963.47280999999998</v>
      </c>
      <c r="U540" s="21">
        <v>-914.32894999999996</v>
      </c>
      <c r="V540" s="21">
        <v>-1105.00693</v>
      </c>
      <c r="W540" s="21">
        <v>-47053.98358</v>
      </c>
      <c r="X540" s="21">
        <v>-46294.366860000002</v>
      </c>
      <c r="Y540" s="21">
        <v>-45641.375590000003</v>
      </c>
      <c r="Z540" s="21">
        <v>-47894.686390000003</v>
      </c>
      <c r="AA540" s="21">
        <v>-192.90460999999999</v>
      </c>
      <c r="AB540" s="21">
        <v>-179.30584999999999</v>
      </c>
      <c r="AC540" s="21">
        <v>-166.75113999999999</v>
      </c>
      <c r="AD540" s="21">
        <v>-212.46445</v>
      </c>
      <c r="AE540" s="21">
        <v>-216.51141000000001</v>
      </c>
      <c r="AF540" s="21">
        <v>-205.19451000000001</v>
      </c>
      <c r="AG540" s="21">
        <v>-194.82158000000001</v>
      </c>
      <c r="AH540" s="21">
        <v>-232.41755000000001</v>
      </c>
      <c r="AI540" s="21">
        <v>-541.02121</v>
      </c>
      <c r="AJ540" s="21">
        <v>-524.77359999999999</v>
      </c>
      <c r="AK540" s="21">
        <v>-510.28</v>
      </c>
      <c r="AL540" s="21">
        <v>-562.13819000000001</v>
      </c>
      <c r="AM540" s="21">
        <v>-1149.90868</v>
      </c>
      <c r="AN540" s="21">
        <v>-1122.6807699999999</v>
      </c>
      <c r="AO540" s="21">
        <v>-1098.6160299999999</v>
      </c>
      <c r="AP540" s="21">
        <v>-1183.7344399999999</v>
      </c>
      <c r="AQ540" s="21">
        <v>-1377.47381</v>
      </c>
      <c r="AR540" s="21">
        <v>-1347.2244700000001</v>
      </c>
      <c r="AS540" s="21">
        <v>-1320.80539</v>
      </c>
      <c r="AT540" s="21">
        <v>-1414.1200899999999</v>
      </c>
      <c r="AU540" s="21">
        <v>-2402.97397</v>
      </c>
      <c r="AV540" s="21">
        <v>-2355.9351700000002</v>
      </c>
      <c r="AW540" s="21">
        <v>-2314.9052900000002</v>
      </c>
      <c r="AX540" s="21">
        <v>-2458.5970600000001</v>
      </c>
      <c r="AY540" s="21">
        <v>1166.20587</v>
      </c>
      <c r="AZ540" s="21">
        <v>1147.1115500000001</v>
      </c>
      <c r="BA540" s="21">
        <v>1130.6588300000001</v>
      </c>
      <c r="BB540" s="21">
        <v>1187.30738</v>
      </c>
      <c r="BC540" s="21">
        <v>-461.52924000000002</v>
      </c>
      <c r="BD540" s="21">
        <v>-397.32238999999998</v>
      </c>
      <c r="BE540" s="21">
        <v>-344.95078999999998</v>
      </c>
      <c r="BF540" s="21">
        <v>-556.90520000000004</v>
      </c>
      <c r="BG540" s="21">
        <v>20.239149999999999</v>
      </c>
      <c r="BH540" s="21">
        <v>40.740200000000002</v>
      </c>
      <c r="BI540" s="21">
        <v>60.430219999999998</v>
      </c>
      <c r="BJ540" s="21">
        <v>-11.41399</v>
      </c>
      <c r="BK540" s="21">
        <v>-1233.3523600000001</v>
      </c>
      <c r="BL540" s="21">
        <v>-1197.25533</v>
      </c>
      <c r="BM540" s="21">
        <v>-1164.7781299999999</v>
      </c>
      <c r="BN540" s="21">
        <v>-1280.3473899999999</v>
      </c>
      <c r="BO540" s="21">
        <v>68.103989999999996</v>
      </c>
      <c r="BP540" s="21">
        <v>110.30454</v>
      </c>
      <c r="BQ540" s="21">
        <v>-591.28378999999995</v>
      </c>
      <c r="BR540" s="21">
        <v>-533.29417999999998</v>
      </c>
      <c r="BS540" s="21">
        <v>-486.61926999999997</v>
      </c>
      <c r="BT540" s="21">
        <v>-674.65120999999999</v>
      </c>
      <c r="BU540" s="21">
        <v>-753.19108000000006</v>
      </c>
      <c r="BV540" s="21">
        <v>-694.45324000000005</v>
      </c>
      <c r="BW540" s="21">
        <v>-646.36171000000002</v>
      </c>
      <c r="BX540" s="21">
        <v>-837.59649000000002</v>
      </c>
      <c r="BY540" s="21">
        <v>-965.04687000000001</v>
      </c>
      <c r="BZ540" s="21">
        <v>-902.39308000000005</v>
      </c>
      <c r="CA540" s="21">
        <v>-851.44005000000004</v>
      </c>
      <c r="CB540" s="21">
        <v>-1052.2593899999999</v>
      </c>
      <c r="CC540" s="21">
        <v>-1052.7901899999999</v>
      </c>
      <c r="CD540" s="21">
        <v>-990.99585000000002</v>
      </c>
      <c r="CE540" s="21">
        <v>-940.64538000000005</v>
      </c>
      <c r="CF540" s="21">
        <v>-1137.5696</v>
      </c>
      <c r="CG540" s="21">
        <v>-1117.44669</v>
      </c>
      <c r="CH540" s="21">
        <v>-1053.6631</v>
      </c>
      <c r="CI540" s="21">
        <v>-1001.64332</v>
      </c>
      <c r="CJ540" s="21">
        <v>-1204.5734399999999</v>
      </c>
      <c r="CK540" s="21">
        <v>-1102.1132700000001</v>
      </c>
      <c r="CL540" s="21">
        <v>-1040.35358</v>
      </c>
      <c r="CM540" s="21">
        <v>-989.95461999999998</v>
      </c>
      <c r="CN540" s="21">
        <v>-1186.2683</v>
      </c>
      <c r="CO540" s="21">
        <v>-1299.9833000000001</v>
      </c>
      <c r="CP540" s="21">
        <v>-1235.16335</v>
      </c>
      <c r="CQ540" s="21">
        <v>-1182.02043</v>
      </c>
      <c r="CR540" s="21">
        <v>-1387.45532</v>
      </c>
      <c r="CS540" s="21">
        <v>-906.49001999999996</v>
      </c>
      <c r="CT540" s="21">
        <v>-855.27752999999996</v>
      </c>
      <c r="CU540" s="21">
        <v>-813.06777999999997</v>
      </c>
      <c r="CV540" s="21">
        <v>-977.86389999999994</v>
      </c>
      <c r="CW540" s="21">
        <v>-275.32990999999998</v>
      </c>
      <c r="CX540" s="21">
        <v>-256.43740000000003</v>
      </c>
      <c r="CY540" s="21">
        <v>-238.96908999999999</v>
      </c>
      <c r="CZ540" s="21">
        <v>-302.47219000000001</v>
      </c>
      <c r="DA540" s="21">
        <v>-670.13531</v>
      </c>
      <c r="DB540" s="21">
        <v>-615.27531999999997</v>
      </c>
      <c r="DC540" s="21">
        <v>-570.93137000000002</v>
      </c>
      <c r="DD540" s="21">
        <v>-748.44204999999999</v>
      </c>
      <c r="DE540" s="21">
        <v>-879.33190000000002</v>
      </c>
      <c r="DF540" s="21">
        <v>-830.69710999999995</v>
      </c>
      <c r="DG540" s="21">
        <v>-790.96451999999999</v>
      </c>
      <c r="DH540" s="21">
        <v>-945.90890000000002</v>
      </c>
    </row>
    <row r="541" spans="2:112" x14ac:dyDescent="0.25">
      <c r="B541" s="58" t="s">
        <v>671</v>
      </c>
      <c r="C541" s="21">
        <v>55216.837119999997</v>
      </c>
      <c r="D541" s="21">
        <v>54325.40107</v>
      </c>
      <c r="E541" s="21">
        <v>53559.16272</v>
      </c>
      <c r="F541" s="21">
        <v>56203.366580000002</v>
      </c>
      <c r="G541" s="21">
        <v>67127.377569999997</v>
      </c>
      <c r="H541" s="21">
        <v>66043.598419999995</v>
      </c>
      <c r="I541" s="21">
        <v>65112.101730000002</v>
      </c>
      <c r="J541" s="21">
        <v>68326.66231</v>
      </c>
      <c r="K541" s="21">
        <v>25177.125029999999</v>
      </c>
      <c r="L541" s="21">
        <v>24770.650750000001</v>
      </c>
      <c r="M541" s="21">
        <v>24421.295979999999</v>
      </c>
      <c r="N541" s="21">
        <v>25626.948410000001</v>
      </c>
      <c r="O541" s="21">
        <v>380.20834000000002</v>
      </c>
      <c r="P541" s="21">
        <v>373.50999000000002</v>
      </c>
      <c r="Q541" s="21">
        <v>367.68173999999999</v>
      </c>
      <c r="R541" s="21">
        <v>386.27168</v>
      </c>
      <c r="S541" s="21">
        <v>-194.84891999999999</v>
      </c>
      <c r="T541" s="21">
        <v>-191.41665</v>
      </c>
      <c r="U541" s="21">
        <v>-188.42953</v>
      </c>
      <c r="V541" s="21">
        <v>-199.35739000000001</v>
      </c>
      <c r="W541" s="21">
        <v>26563.73473</v>
      </c>
      <c r="X541" s="21">
        <v>26134.90266</v>
      </c>
      <c r="Y541" s="21">
        <v>25766.264660000001</v>
      </c>
      <c r="Z541" s="21">
        <v>27038.342929999999</v>
      </c>
      <c r="AA541" s="21">
        <v>-190.99124</v>
      </c>
      <c r="AB541" s="21">
        <v>-187.87186</v>
      </c>
      <c r="AC541" s="21">
        <v>-185.20475999999999</v>
      </c>
      <c r="AD541" s="21">
        <v>-194.69407000000001</v>
      </c>
      <c r="AE541" s="21">
        <v>398.20792</v>
      </c>
      <c r="AF541" s="21">
        <v>391.68443000000002</v>
      </c>
      <c r="AG541" s="21">
        <v>386.14211</v>
      </c>
      <c r="AH541" s="21">
        <v>405.21397999999999</v>
      </c>
      <c r="AI541" s="21">
        <v>209.6815</v>
      </c>
      <c r="AJ541" s="21">
        <v>206.24707000000001</v>
      </c>
      <c r="AK541" s="21">
        <v>203.33143000000001</v>
      </c>
      <c r="AL541" s="21">
        <v>213.29411999999999</v>
      </c>
      <c r="AM541" s="21">
        <v>-626.00338999999997</v>
      </c>
      <c r="AN541" s="21">
        <v>-615.79345000000001</v>
      </c>
      <c r="AO541" s="21">
        <v>-607.04836999999998</v>
      </c>
      <c r="AP541" s="21">
        <v>-637.54722000000004</v>
      </c>
      <c r="AQ541" s="21">
        <v>-1035.6265900000001</v>
      </c>
      <c r="AR541" s="21">
        <v>-1018.6523999999999</v>
      </c>
      <c r="AS541" s="21">
        <v>-1004.2704199999999</v>
      </c>
      <c r="AT541" s="21">
        <v>-1054.4746500000001</v>
      </c>
      <c r="AU541" s="21">
        <v>-1959.17894</v>
      </c>
      <c r="AV541" s="21">
        <v>-1927.23822</v>
      </c>
      <c r="AW541" s="21">
        <v>-1899.86889</v>
      </c>
      <c r="AX541" s="21">
        <v>-1994.86852</v>
      </c>
      <c r="AY541" s="21">
        <v>2724.4701399999999</v>
      </c>
      <c r="AZ541" s="21">
        <v>2679.8623200000002</v>
      </c>
      <c r="BA541" s="21">
        <v>2641.4257400000001</v>
      </c>
      <c r="BB541" s="21">
        <v>2773.76712</v>
      </c>
      <c r="BC541" s="21">
        <v>501.56187999999997</v>
      </c>
      <c r="BD541" s="21">
        <v>492.72555999999997</v>
      </c>
      <c r="BE541" s="21">
        <v>485.03708999999998</v>
      </c>
      <c r="BF541" s="21">
        <v>509.51835</v>
      </c>
      <c r="BG541" s="21">
        <v>-41.388370000000002</v>
      </c>
      <c r="BH541" s="21">
        <v>-40.712600000000002</v>
      </c>
      <c r="BI541" s="21">
        <v>-40.136650000000003</v>
      </c>
      <c r="BJ541" s="21">
        <v>-42.622399999999999</v>
      </c>
      <c r="BK541" s="21">
        <v>541.13574000000006</v>
      </c>
      <c r="BL541" s="21">
        <v>532.31411000000003</v>
      </c>
      <c r="BM541" s="21">
        <v>524.75400999999999</v>
      </c>
      <c r="BN541" s="21">
        <v>550.56619999999998</v>
      </c>
      <c r="BO541" s="21">
        <v>-2.9E-4</v>
      </c>
      <c r="BP541" s="21">
        <v>-6.0000000000000002E-5</v>
      </c>
      <c r="BQ541" s="21">
        <v>726.86559999999997</v>
      </c>
      <c r="BR541" s="21">
        <v>714.06024000000002</v>
      </c>
      <c r="BS541" s="21">
        <v>702.91791999999998</v>
      </c>
      <c r="BT541" s="21">
        <v>739.15815999999995</v>
      </c>
      <c r="BU541" s="21">
        <v>556.19943999999998</v>
      </c>
      <c r="BV541" s="21">
        <v>546.40066999999999</v>
      </c>
      <c r="BW541" s="21">
        <v>537.87458000000004</v>
      </c>
      <c r="BX541" s="21">
        <v>565.38737000000003</v>
      </c>
      <c r="BY541" s="21">
        <v>232.30806000000001</v>
      </c>
      <c r="BZ541" s="21">
        <v>228.21519000000001</v>
      </c>
      <c r="CA541" s="21">
        <v>224.65421000000001</v>
      </c>
      <c r="CB541" s="21">
        <v>235.57688999999999</v>
      </c>
      <c r="CC541" s="21">
        <v>-168.07121000000001</v>
      </c>
      <c r="CD541" s="21">
        <v>-165.11068</v>
      </c>
      <c r="CE541" s="21">
        <v>-162.53404</v>
      </c>
      <c r="CF541" s="21">
        <v>-172.09886</v>
      </c>
      <c r="CG541" s="21">
        <v>-193.71644000000001</v>
      </c>
      <c r="CH541" s="21">
        <v>-190.30412999999999</v>
      </c>
      <c r="CI541" s="21">
        <v>-187.33435</v>
      </c>
      <c r="CJ541" s="21">
        <v>-198.23177999999999</v>
      </c>
      <c r="CK541" s="21">
        <v>-275.50008000000003</v>
      </c>
      <c r="CL541" s="21">
        <v>-270.64699999999999</v>
      </c>
      <c r="CM541" s="21">
        <v>-266.42353000000003</v>
      </c>
      <c r="CN541" s="21">
        <v>-281.47703000000001</v>
      </c>
      <c r="CO541" s="21">
        <v>-463.26326</v>
      </c>
      <c r="CP541" s="21">
        <v>-455.10241000000002</v>
      </c>
      <c r="CQ541" s="21">
        <v>-448.00062000000003</v>
      </c>
      <c r="CR541" s="21">
        <v>-472.67311000000001</v>
      </c>
      <c r="CS541" s="21">
        <v>-114.62126000000001</v>
      </c>
      <c r="CT541" s="21">
        <v>-112.60229</v>
      </c>
      <c r="CU541" s="21">
        <v>-110.84505</v>
      </c>
      <c r="CV541" s="21">
        <v>-117.51396</v>
      </c>
      <c r="CW541" s="21">
        <v>503.84834999999998</v>
      </c>
      <c r="CX541" s="21">
        <v>495.59327999999999</v>
      </c>
      <c r="CY541" s="21">
        <v>488.58733999999998</v>
      </c>
      <c r="CZ541" s="21">
        <v>512.60130000000004</v>
      </c>
      <c r="DA541" s="21">
        <v>693.29714000000001</v>
      </c>
      <c r="DB541" s="21">
        <v>681.08317999999997</v>
      </c>
      <c r="DC541" s="21">
        <v>670.45542999999998</v>
      </c>
      <c r="DD541" s="21">
        <v>705.07294999999999</v>
      </c>
      <c r="DE541" s="21">
        <v>-204.16436999999999</v>
      </c>
      <c r="DF541" s="21">
        <v>-200.56792999999999</v>
      </c>
      <c r="DG541" s="21">
        <v>-197.43804</v>
      </c>
      <c r="DH541" s="21">
        <v>-208.63140000000001</v>
      </c>
    </row>
    <row r="542" spans="2:112" x14ac:dyDescent="0.25">
      <c r="B542" s="58" t="s">
        <v>672</v>
      </c>
      <c r="C542" s="21">
        <v>79871.259489999997</v>
      </c>
      <c r="D542" s="21">
        <v>78581.795549999995</v>
      </c>
      <c r="E542" s="21">
        <v>77473.430330000003</v>
      </c>
      <c r="F542" s="21">
        <v>81298.276209999996</v>
      </c>
      <c r="G542" s="21">
        <v>163875.05147999999</v>
      </c>
      <c r="H542" s="21">
        <v>161229.27012</v>
      </c>
      <c r="I542" s="21">
        <v>158955.24909</v>
      </c>
      <c r="J542" s="21">
        <v>166802.81143999999</v>
      </c>
      <c r="K542" s="21">
        <v>129883.62079</v>
      </c>
      <c r="L542" s="21">
        <v>127786.70341</v>
      </c>
      <c r="M542" s="21">
        <v>125984.45385000001</v>
      </c>
      <c r="N542" s="21">
        <v>132204.16729000001</v>
      </c>
      <c r="O542" s="21">
        <v>1542.3916400000001</v>
      </c>
      <c r="P542" s="21">
        <v>1515.2194300000001</v>
      </c>
      <c r="Q542" s="21">
        <v>1491.5754400000001</v>
      </c>
      <c r="R542" s="21">
        <v>1570.3408199999999</v>
      </c>
      <c r="S542" s="21">
        <v>2124.3143500000001</v>
      </c>
      <c r="T542" s="21">
        <v>2086.89057</v>
      </c>
      <c r="U542" s="21">
        <v>2054.3259600000001</v>
      </c>
      <c r="V542" s="21">
        <v>2162.93235</v>
      </c>
      <c r="W542" s="21">
        <v>128031.68638</v>
      </c>
      <c r="X542" s="21">
        <v>125964.80485</v>
      </c>
      <c r="Y542" s="21">
        <v>124188.04618</v>
      </c>
      <c r="Z542" s="21">
        <v>130319.19937</v>
      </c>
      <c r="AA542" s="21">
        <v>-69.302070000000001</v>
      </c>
      <c r="AB542" s="21">
        <v>-68.169499999999999</v>
      </c>
      <c r="AC542" s="21">
        <v>-67.202420000000004</v>
      </c>
      <c r="AD542" s="21">
        <v>-70.651470000000003</v>
      </c>
      <c r="AE542" s="21">
        <v>686.56079</v>
      </c>
      <c r="AF542" s="21">
        <v>675.31286999999998</v>
      </c>
      <c r="AG542" s="21">
        <v>665.75778000000003</v>
      </c>
      <c r="AH542" s="21">
        <v>698.88360999999998</v>
      </c>
      <c r="AI542" s="21">
        <v>1103.70623</v>
      </c>
      <c r="AJ542" s="21">
        <v>1085.6250299999999</v>
      </c>
      <c r="AK542" s="21">
        <v>1070.2811400000001</v>
      </c>
      <c r="AL542" s="21">
        <v>1123.5615600000001</v>
      </c>
      <c r="AM542" s="21">
        <v>1714.6881699999999</v>
      </c>
      <c r="AN542" s="21">
        <v>1686.72543</v>
      </c>
      <c r="AO542" s="21">
        <v>1662.76845</v>
      </c>
      <c r="AP542" s="21">
        <v>1745.6912199999999</v>
      </c>
      <c r="AQ542" s="21">
        <v>2806.6912600000001</v>
      </c>
      <c r="AR542" s="21">
        <v>2760.6918900000001</v>
      </c>
      <c r="AS542" s="21">
        <v>2721.7117800000001</v>
      </c>
      <c r="AT542" s="21">
        <v>2857.2157200000001</v>
      </c>
      <c r="AU542" s="21">
        <v>3664.50927</v>
      </c>
      <c r="AV542" s="21">
        <v>3604.7687599999999</v>
      </c>
      <c r="AW542" s="21">
        <v>3553.5739800000001</v>
      </c>
      <c r="AX542" s="21">
        <v>3730.84791</v>
      </c>
      <c r="AY542" s="21">
        <v>1911.3725999999999</v>
      </c>
      <c r="AZ542" s="21">
        <v>1880.0776499999999</v>
      </c>
      <c r="BA542" s="21">
        <v>1853.1121800000001</v>
      </c>
      <c r="BB542" s="21">
        <v>1945.9572700000001</v>
      </c>
      <c r="BC542" s="21">
        <v>910.17156999999997</v>
      </c>
      <c r="BD542" s="21">
        <v>894.13688000000002</v>
      </c>
      <c r="BE542" s="21">
        <v>880.18461000000002</v>
      </c>
      <c r="BF542" s="21">
        <v>926.39065000000005</v>
      </c>
      <c r="BG542" s="21">
        <v>-21.896519999999999</v>
      </c>
      <c r="BH542" s="21">
        <v>-21.537970000000001</v>
      </c>
      <c r="BI542" s="21">
        <v>-21.234290000000001</v>
      </c>
      <c r="BJ542" s="21">
        <v>-22.480450000000001</v>
      </c>
      <c r="BK542" s="21">
        <v>2449.9669100000001</v>
      </c>
      <c r="BL542" s="21">
        <v>2410.02142</v>
      </c>
      <c r="BM542" s="21">
        <v>2375.7992800000002</v>
      </c>
      <c r="BN542" s="21">
        <v>2494.2142899999999</v>
      </c>
      <c r="BO542" s="21">
        <v>-2.9E-4</v>
      </c>
      <c r="BP542" s="21">
        <v>-6.0000000000000002E-5</v>
      </c>
      <c r="BQ542" s="21">
        <v>1446.4612</v>
      </c>
      <c r="BR542" s="21">
        <v>1420.97892</v>
      </c>
      <c r="BS542" s="21">
        <v>1398.8055300000001</v>
      </c>
      <c r="BT542" s="21">
        <v>1472.5999200000001</v>
      </c>
      <c r="BU542" s="21">
        <v>1616.7429500000001</v>
      </c>
      <c r="BV542" s="21">
        <v>1588.26088</v>
      </c>
      <c r="BW542" s="21">
        <v>1563.47714</v>
      </c>
      <c r="BX542" s="21">
        <v>1646.01629</v>
      </c>
      <c r="BY542" s="21">
        <v>1725.8106</v>
      </c>
      <c r="BZ542" s="21">
        <v>1695.4071100000001</v>
      </c>
      <c r="CA542" s="21">
        <v>1668.9514099999999</v>
      </c>
      <c r="CB542" s="21">
        <v>1757.0937699999999</v>
      </c>
      <c r="CC542" s="21">
        <v>1713.1063999999999</v>
      </c>
      <c r="CD542" s="21">
        <v>1682.9267400000001</v>
      </c>
      <c r="CE542" s="21">
        <v>1656.66578</v>
      </c>
      <c r="CF542" s="21">
        <v>1744.1748700000001</v>
      </c>
      <c r="CG542" s="21">
        <v>1990.23731</v>
      </c>
      <c r="CH542" s="21">
        <v>1955.17551</v>
      </c>
      <c r="CI542" s="21">
        <v>1924.66626</v>
      </c>
      <c r="CJ542" s="21">
        <v>2026.3843300000001</v>
      </c>
      <c r="CK542" s="21">
        <v>2206.4958900000001</v>
      </c>
      <c r="CL542" s="21">
        <v>2167.6243399999998</v>
      </c>
      <c r="CM542" s="21">
        <v>2133.7999399999999</v>
      </c>
      <c r="CN542" s="21">
        <v>2246.6261199999999</v>
      </c>
      <c r="CO542" s="21">
        <v>2366.6300299999998</v>
      </c>
      <c r="CP542" s="21">
        <v>2324.9374299999999</v>
      </c>
      <c r="CQ542" s="21">
        <v>2288.6582400000002</v>
      </c>
      <c r="CR542" s="21">
        <v>2409.70298</v>
      </c>
      <c r="CS542" s="21">
        <v>1490.2549200000001</v>
      </c>
      <c r="CT542" s="21">
        <v>1464.0012300000001</v>
      </c>
      <c r="CU542" s="21">
        <v>1441.1564499999999</v>
      </c>
      <c r="CV542" s="21">
        <v>1517.2940799999999</v>
      </c>
      <c r="CW542" s="21">
        <v>809.61842999999999</v>
      </c>
      <c r="CX542" s="21">
        <v>796.35269000000005</v>
      </c>
      <c r="CY542" s="21">
        <v>785.09595000000002</v>
      </c>
      <c r="CZ542" s="21">
        <v>824.09334000000001</v>
      </c>
      <c r="DA542" s="21">
        <v>1572.6090200000001</v>
      </c>
      <c r="DB542" s="21">
        <v>1544.90446</v>
      </c>
      <c r="DC542" s="21">
        <v>1520.7972600000001</v>
      </c>
      <c r="DD542" s="21">
        <v>1601.1008999999999</v>
      </c>
      <c r="DE542" s="21">
        <v>1772.81015</v>
      </c>
      <c r="DF542" s="21">
        <v>1741.5787800000001</v>
      </c>
      <c r="DG542" s="21">
        <v>1714.40254</v>
      </c>
      <c r="DH542" s="21">
        <v>1805.06052</v>
      </c>
    </row>
    <row r="543" spans="2:112" x14ac:dyDescent="0.25">
      <c r="B543" s="58" t="s">
        <v>673</v>
      </c>
      <c r="C543" s="21">
        <v>7475.9621200000001</v>
      </c>
      <c r="D543" s="21">
        <v>7355.2681000000002</v>
      </c>
      <c r="E543" s="21">
        <v>7251.52495</v>
      </c>
      <c r="F543" s="21">
        <v>7609.5311099999999</v>
      </c>
      <c r="G543" s="21">
        <v>137512.08502999999</v>
      </c>
      <c r="H543" s="21">
        <v>135291.93677</v>
      </c>
      <c r="I543" s="21">
        <v>133383.74286999999</v>
      </c>
      <c r="J543" s="21">
        <v>139968.84933</v>
      </c>
      <c r="K543" s="21">
        <v>154281.37109</v>
      </c>
      <c r="L543" s="21">
        <v>151790.56211999999</v>
      </c>
      <c r="M543" s="21">
        <v>149649.77228999999</v>
      </c>
      <c r="N543" s="21">
        <v>157037.81638999999</v>
      </c>
      <c r="O543" s="21">
        <v>1416.9399000000001</v>
      </c>
      <c r="P543" s="21">
        <v>1391.9777300000001</v>
      </c>
      <c r="Q543" s="21">
        <v>1370.25686</v>
      </c>
      <c r="R543" s="21">
        <v>1441.5162700000001</v>
      </c>
      <c r="S543" s="21">
        <v>3551.4277400000001</v>
      </c>
      <c r="T543" s="21">
        <v>3488.8629000000001</v>
      </c>
      <c r="U543" s="21">
        <v>3434.4212900000002</v>
      </c>
      <c r="V543" s="21">
        <v>3615.10554</v>
      </c>
      <c r="W543" s="21">
        <v>148554.98306999999</v>
      </c>
      <c r="X543" s="21">
        <v>146156.78338000001</v>
      </c>
      <c r="Y543" s="21">
        <v>144095.21283999999</v>
      </c>
      <c r="Z543" s="21">
        <v>151209.18113000001</v>
      </c>
      <c r="AA543" s="21">
        <v>-281.74907999999999</v>
      </c>
      <c r="AB543" s="21">
        <v>-277.14792</v>
      </c>
      <c r="AC543" s="21">
        <v>-273.21292</v>
      </c>
      <c r="AD543" s="21">
        <v>-287.22798</v>
      </c>
      <c r="AE543" s="21">
        <v>209.78578999999999</v>
      </c>
      <c r="AF543" s="21">
        <v>206.34943999999999</v>
      </c>
      <c r="AG543" s="21">
        <v>203.42922999999999</v>
      </c>
      <c r="AH543" s="21">
        <v>213.29192</v>
      </c>
      <c r="AI543" s="21">
        <v>1206.8325199999999</v>
      </c>
      <c r="AJ543" s="21">
        <v>1187.0618199999999</v>
      </c>
      <c r="AK543" s="21">
        <v>1170.28433</v>
      </c>
      <c r="AL543" s="21">
        <v>1228.34825</v>
      </c>
      <c r="AM543" s="21">
        <v>3725.8304400000002</v>
      </c>
      <c r="AN543" s="21">
        <v>3665.0693799999999</v>
      </c>
      <c r="AO543" s="21">
        <v>3613.01449</v>
      </c>
      <c r="AP543" s="21">
        <v>3793.0510599999998</v>
      </c>
      <c r="AQ543" s="21">
        <v>6456.9925700000003</v>
      </c>
      <c r="AR543" s="21">
        <v>6351.1667100000004</v>
      </c>
      <c r="AS543" s="21">
        <v>6261.4912100000001</v>
      </c>
      <c r="AT543" s="21">
        <v>6573.09854</v>
      </c>
      <c r="AU543" s="21">
        <v>8846.7583599999998</v>
      </c>
      <c r="AV543" s="21">
        <v>8702.5332799999996</v>
      </c>
      <c r="AW543" s="21">
        <v>8578.94139</v>
      </c>
      <c r="AX543" s="21">
        <v>9006.7827300000008</v>
      </c>
      <c r="AY543" s="21">
        <v>-203.15414000000001</v>
      </c>
      <c r="AZ543" s="21">
        <v>-199.82789</v>
      </c>
      <c r="BA543" s="21">
        <v>-196.96181000000001</v>
      </c>
      <c r="BB543" s="21">
        <v>-206.83004</v>
      </c>
      <c r="BC543" s="21">
        <v>-242.97709</v>
      </c>
      <c r="BD543" s="21">
        <v>-238.69708</v>
      </c>
      <c r="BE543" s="21">
        <v>-234.97210000000001</v>
      </c>
      <c r="BF543" s="21">
        <v>-249.35056</v>
      </c>
      <c r="BG543" s="21">
        <v>-56.835520000000002</v>
      </c>
      <c r="BH543" s="21">
        <v>-55.908360000000002</v>
      </c>
      <c r="BI543" s="21">
        <v>-55.116630000000001</v>
      </c>
      <c r="BJ543" s="21">
        <v>-58.612650000000002</v>
      </c>
      <c r="BK543" s="21">
        <v>2750.36933</v>
      </c>
      <c r="BL543" s="21">
        <v>2705.5257099999999</v>
      </c>
      <c r="BM543" s="21">
        <v>2667.1076200000002</v>
      </c>
      <c r="BN543" s="21">
        <v>2799.6221399999999</v>
      </c>
      <c r="BO543" s="21">
        <v>-2.9E-4</v>
      </c>
      <c r="BP543" s="21">
        <v>-6.0000000000000002E-5</v>
      </c>
      <c r="BQ543" s="21">
        <v>610.24519999999995</v>
      </c>
      <c r="BR543" s="21">
        <v>599.49431000000004</v>
      </c>
      <c r="BS543" s="21">
        <v>590.13972999999999</v>
      </c>
      <c r="BT543" s="21">
        <v>619.83040000000005</v>
      </c>
      <c r="BU543" s="21">
        <v>1233.7622200000001</v>
      </c>
      <c r="BV543" s="21">
        <v>1212.02702</v>
      </c>
      <c r="BW543" s="21">
        <v>1193.11419</v>
      </c>
      <c r="BX543" s="21">
        <v>1254.8201100000001</v>
      </c>
      <c r="BY543" s="21">
        <v>1948.5163700000001</v>
      </c>
      <c r="BZ543" s="21">
        <v>1914.1895400000001</v>
      </c>
      <c r="CA543" s="21">
        <v>1884.3198600000001</v>
      </c>
      <c r="CB543" s="21">
        <v>1982.71381</v>
      </c>
      <c r="CC543" s="21">
        <v>2595.4738200000002</v>
      </c>
      <c r="CD543" s="21">
        <v>2549.7497400000002</v>
      </c>
      <c r="CE543" s="21">
        <v>2509.9624899999999</v>
      </c>
      <c r="CF543" s="21">
        <v>2641.6071700000002</v>
      </c>
      <c r="CG543" s="21">
        <v>3278.3000299999999</v>
      </c>
      <c r="CH543" s="21">
        <v>3220.5467800000001</v>
      </c>
      <c r="CI543" s="21">
        <v>3170.2921099999999</v>
      </c>
      <c r="CJ543" s="21">
        <v>3336.9270700000002</v>
      </c>
      <c r="CK543" s="21">
        <v>3899.9712199999999</v>
      </c>
      <c r="CL543" s="21">
        <v>3831.2661800000001</v>
      </c>
      <c r="CM543" s="21">
        <v>3771.4815699999999</v>
      </c>
      <c r="CN543" s="21">
        <v>3970.0567000000001</v>
      </c>
      <c r="CO543" s="21">
        <v>4450.4724699999997</v>
      </c>
      <c r="CP543" s="21">
        <v>4372.0694000000003</v>
      </c>
      <c r="CQ543" s="21">
        <v>4303.8458499999997</v>
      </c>
      <c r="CR543" s="21">
        <v>4530.6692000000003</v>
      </c>
      <c r="CS543" s="21">
        <v>2219.31781</v>
      </c>
      <c r="CT543" s="21">
        <v>2180.2204299999999</v>
      </c>
      <c r="CU543" s="21">
        <v>2146.1994399999999</v>
      </c>
      <c r="CV543" s="21">
        <v>2258.79234</v>
      </c>
      <c r="CW543" s="21">
        <v>-19.489529999999998</v>
      </c>
      <c r="CX543" s="21">
        <v>-19.168659999999999</v>
      </c>
      <c r="CY543" s="21">
        <v>-18.899190000000001</v>
      </c>
      <c r="CZ543" s="21">
        <v>-20.358910000000002</v>
      </c>
      <c r="DA543" s="21">
        <v>1019.22603</v>
      </c>
      <c r="DB543" s="21">
        <v>1001.27026</v>
      </c>
      <c r="DC543" s="21">
        <v>985.64616999999998</v>
      </c>
      <c r="DD543" s="21">
        <v>1036.4630299999999</v>
      </c>
      <c r="DE543" s="21">
        <v>3060.30701</v>
      </c>
      <c r="DF543" s="21">
        <v>3006.3941599999998</v>
      </c>
      <c r="DG543" s="21">
        <v>2959.4811800000002</v>
      </c>
      <c r="DH543" s="21">
        <v>3115.30708</v>
      </c>
    </row>
    <row r="544" spans="2:112" x14ac:dyDescent="0.25">
      <c r="B544" s="58" t="s">
        <v>674</v>
      </c>
      <c r="C544" s="21">
        <v>-32444.733960000001</v>
      </c>
      <c r="D544" s="21">
        <v>-31920.937109999999</v>
      </c>
      <c r="E544" s="21">
        <v>-31470.704880000001</v>
      </c>
      <c r="F544" s="21">
        <v>-33024.40653</v>
      </c>
      <c r="G544" s="21">
        <v>17965.61577</v>
      </c>
      <c r="H544" s="21">
        <v>17675.558860000001</v>
      </c>
      <c r="I544" s="21">
        <v>17426.258020000001</v>
      </c>
      <c r="J544" s="21">
        <v>18286.58598</v>
      </c>
      <c r="K544" s="21">
        <v>43268.010739999998</v>
      </c>
      <c r="L544" s="21">
        <v>42569.466590000004</v>
      </c>
      <c r="M544" s="21">
        <v>41969.084860000003</v>
      </c>
      <c r="N544" s="21">
        <v>44041.052259999997</v>
      </c>
      <c r="O544" s="21">
        <v>98.144109999999998</v>
      </c>
      <c r="P544" s="21">
        <v>116.60348999999999</v>
      </c>
      <c r="Q544" s="21">
        <v>130.90117000000001</v>
      </c>
      <c r="R544" s="21">
        <v>97.630679999999998</v>
      </c>
      <c r="S544" s="21">
        <v>1277.24035</v>
      </c>
      <c r="T544" s="21">
        <v>1274.8961300000001</v>
      </c>
      <c r="U544" s="21">
        <v>1271.5882899999999</v>
      </c>
      <c r="V544" s="21">
        <v>1298.3844999999999</v>
      </c>
      <c r="W544" s="21">
        <v>39430.536090000001</v>
      </c>
      <c r="X544" s="21">
        <v>38793.98861</v>
      </c>
      <c r="Y544" s="21">
        <v>38246.791669999999</v>
      </c>
      <c r="Z544" s="21">
        <v>40135.032500000001</v>
      </c>
      <c r="AA544" s="21">
        <v>-312.45164999999997</v>
      </c>
      <c r="AB544" s="21">
        <v>-302.58872000000002</v>
      </c>
      <c r="AC544" s="21">
        <v>-294.21343999999999</v>
      </c>
      <c r="AD544" s="21">
        <v>-318.06761999999998</v>
      </c>
      <c r="AE544" s="21">
        <v>-199.53883999999999</v>
      </c>
      <c r="AF544" s="21">
        <v>-192.72672</v>
      </c>
      <c r="AG544" s="21">
        <v>-186.95348999999999</v>
      </c>
      <c r="AH544" s="21">
        <v>-203.11322999999999</v>
      </c>
      <c r="AI544" s="21">
        <v>328.86500999999998</v>
      </c>
      <c r="AJ544" s="21">
        <v>326.86860000000001</v>
      </c>
      <c r="AK544" s="21">
        <v>325.15397000000002</v>
      </c>
      <c r="AL544" s="21">
        <v>334.82812000000001</v>
      </c>
      <c r="AM544" s="21">
        <v>1603.46693</v>
      </c>
      <c r="AN544" s="21">
        <v>1581.26037</v>
      </c>
      <c r="AO544" s="21">
        <v>1562.18001</v>
      </c>
      <c r="AP544" s="21">
        <v>1632.56825</v>
      </c>
      <c r="AQ544" s="21">
        <v>3272.8048600000002</v>
      </c>
      <c r="AR544" s="21">
        <v>3222.7961300000002</v>
      </c>
      <c r="AS544" s="21">
        <v>3180.4220999999998</v>
      </c>
      <c r="AT544" s="21">
        <v>3331.8282100000001</v>
      </c>
      <c r="AU544" s="21">
        <v>4017.6988999999999</v>
      </c>
      <c r="AV544" s="21">
        <v>3955.9679900000001</v>
      </c>
      <c r="AW544" s="21">
        <v>3903.0301100000001</v>
      </c>
      <c r="AX544" s="21">
        <v>4090.5476899999999</v>
      </c>
      <c r="AY544" s="21">
        <v>1801.9021399999999</v>
      </c>
      <c r="AZ544" s="21">
        <v>1772.3995500000001</v>
      </c>
      <c r="BA544" s="21">
        <v>1746.97847</v>
      </c>
      <c r="BB544" s="21">
        <v>1834.50603</v>
      </c>
      <c r="BC544" s="21">
        <v>-787.17511000000002</v>
      </c>
      <c r="BD544" s="21">
        <v>-746.42836</v>
      </c>
      <c r="BE544" s="21">
        <v>-713.02544</v>
      </c>
      <c r="BF544" s="21">
        <v>-804.52904000000001</v>
      </c>
      <c r="BG544" s="21">
        <v>-65.399820000000005</v>
      </c>
      <c r="BH544" s="21">
        <v>-54.849269999999997</v>
      </c>
      <c r="BI544" s="21">
        <v>-45.808120000000002</v>
      </c>
      <c r="BJ544" s="21">
        <v>-66.496539999999996</v>
      </c>
      <c r="BK544" s="21">
        <v>547.65507000000002</v>
      </c>
      <c r="BL544" s="21">
        <v>546.06051000000002</v>
      </c>
      <c r="BM544" s="21">
        <v>544.66103999999996</v>
      </c>
      <c r="BN544" s="21">
        <v>557.64764000000002</v>
      </c>
      <c r="BO544" s="21">
        <v>29.40306</v>
      </c>
      <c r="BP544" s="21">
        <v>49.363790000000002</v>
      </c>
      <c r="BQ544" s="21">
        <v>-380.49599999999998</v>
      </c>
      <c r="BR544" s="21">
        <v>-350.83686</v>
      </c>
      <c r="BS544" s="21">
        <v>-327.19621999999998</v>
      </c>
      <c r="BT544" s="21">
        <v>-389.9178</v>
      </c>
      <c r="BU544" s="21">
        <v>4.3908199999999997</v>
      </c>
      <c r="BV544" s="21">
        <v>26.37696</v>
      </c>
      <c r="BW544" s="21">
        <v>43.742829999999998</v>
      </c>
      <c r="BX544" s="21">
        <v>1.92045</v>
      </c>
      <c r="BY544" s="21">
        <v>312.13591000000002</v>
      </c>
      <c r="BZ544" s="21">
        <v>328.91858999999999</v>
      </c>
      <c r="CA544" s="21">
        <v>341.43527999999998</v>
      </c>
      <c r="CB544" s="21">
        <v>315.36052000000001</v>
      </c>
      <c r="CC544" s="21">
        <v>802.26581999999996</v>
      </c>
      <c r="CD544" s="21">
        <v>809.41881999999998</v>
      </c>
      <c r="CE544" s="21">
        <v>813.63973999999996</v>
      </c>
      <c r="CF544" s="21">
        <v>814.74401999999998</v>
      </c>
      <c r="CG544" s="21">
        <v>1067.21794</v>
      </c>
      <c r="CH544" s="21">
        <v>1070.1956399999999</v>
      </c>
      <c r="CI544" s="21">
        <v>1070.73891</v>
      </c>
      <c r="CJ544" s="21">
        <v>1084.5110999999999</v>
      </c>
      <c r="CK544" s="21">
        <v>1509.4094</v>
      </c>
      <c r="CL544" s="21">
        <v>1503.8593599999999</v>
      </c>
      <c r="CM544" s="21">
        <v>1497.0517600000001</v>
      </c>
      <c r="CN544" s="21">
        <v>1534.89707</v>
      </c>
      <c r="CO544" s="21">
        <v>1677.63887</v>
      </c>
      <c r="CP544" s="21">
        <v>1668.9934699999999</v>
      </c>
      <c r="CQ544" s="21">
        <v>1659.5150900000001</v>
      </c>
      <c r="CR544" s="21">
        <v>1706.0786800000001</v>
      </c>
      <c r="CS544" s="21">
        <v>682.52039000000002</v>
      </c>
      <c r="CT544" s="21">
        <v>687.84792000000004</v>
      </c>
      <c r="CU544" s="21">
        <v>691.08453999999995</v>
      </c>
      <c r="CV544" s="21">
        <v>693.04449</v>
      </c>
      <c r="CW544" s="21">
        <v>-459.59075000000001</v>
      </c>
      <c r="CX544" s="21">
        <v>-445.50810000000001</v>
      </c>
      <c r="CY544" s="21">
        <v>-433.57040000000001</v>
      </c>
      <c r="CZ544" s="21">
        <v>-467.83368000000002</v>
      </c>
      <c r="DA544" s="21">
        <v>-145.67505</v>
      </c>
      <c r="DB544" s="21">
        <v>-122.26506000000001</v>
      </c>
      <c r="DC544" s="21">
        <v>-103.85645</v>
      </c>
      <c r="DD544" s="21">
        <v>-150.68610000000001</v>
      </c>
      <c r="DE544" s="21">
        <v>1110.5152399999999</v>
      </c>
      <c r="DF544" s="21">
        <v>1107.3929700000001</v>
      </c>
      <c r="DG544" s="21">
        <v>1103.13564</v>
      </c>
      <c r="DH544" s="21">
        <v>1129.0500999999999</v>
      </c>
    </row>
    <row r="545" spans="2:112" x14ac:dyDescent="0.25">
      <c r="B545" s="58" t="s">
        <v>675</v>
      </c>
      <c r="C545" s="21">
        <v>962.67484999999999</v>
      </c>
      <c r="D545" s="21">
        <v>947.13315</v>
      </c>
      <c r="E545" s="21">
        <v>933.77422000000001</v>
      </c>
      <c r="F545" s="21">
        <v>979.87444000000005</v>
      </c>
      <c r="G545" s="21">
        <v>-9172.2124000000003</v>
      </c>
      <c r="H545" s="21">
        <v>-9024.1259900000005</v>
      </c>
      <c r="I545" s="21">
        <v>-8896.8472899999997</v>
      </c>
      <c r="J545" s="21">
        <v>-9336.0813799999996</v>
      </c>
      <c r="K545" s="21">
        <v>12338.107679999999</v>
      </c>
      <c r="L545" s="21">
        <v>12138.91403</v>
      </c>
      <c r="M545" s="21">
        <v>11967.711929999999</v>
      </c>
      <c r="N545" s="21">
        <v>12558.54466</v>
      </c>
      <c r="O545" s="21">
        <v>-239.16584</v>
      </c>
      <c r="P545" s="21">
        <v>-214.84829999999999</v>
      </c>
      <c r="Q545" s="21">
        <v>-195.44488999999999</v>
      </c>
      <c r="R545" s="21">
        <v>-244.34618</v>
      </c>
      <c r="S545" s="21">
        <v>260.77710999999999</v>
      </c>
      <c r="T545" s="21">
        <v>276.08609999999999</v>
      </c>
      <c r="U545" s="21">
        <v>288.16406999999998</v>
      </c>
      <c r="V545" s="21">
        <v>264.85730999999998</v>
      </c>
      <c r="W545" s="21">
        <v>10277.41028</v>
      </c>
      <c r="X545" s="21">
        <v>10111.49675</v>
      </c>
      <c r="Y545" s="21">
        <v>9968.8720799999992</v>
      </c>
      <c r="Z545" s="21">
        <v>10461.03443</v>
      </c>
      <c r="AA545" s="21">
        <v>-7.2771999999999997</v>
      </c>
      <c r="AB545" s="21">
        <v>-2.3881399999999999</v>
      </c>
      <c r="AC545" s="21">
        <v>1.73116</v>
      </c>
      <c r="AD545" s="21">
        <v>-6.9579599999999999</v>
      </c>
      <c r="AE545" s="21">
        <v>-123.21281999999999</v>
      </c>
      <c r="AF545" s="21">
        <v>-117.64906000000001</v>
      </c>
      <c r="AG545" s="21">
        <v>-112.93616</v>
      </c>
      <c r="AH545" s="21">
        <v>-125.10602</v>
      </c>
      <c r="AI545" s="21">
        <v>-73.388570000000001</v>
      </c>
      <c r="AJ545" s="21">
        <v>-68.806330000000003</v>
      </c>
      <c r="AK545" s="21">
        <v>-64.938689999999994</v>
      </c>
      <c r="AL545" s="21">
        <v>-74.399050000000003</v>
      </c>
      <c r="AM545" s="21">
        <v>50.74306</v>
      </c>
      <c r="AN545" s="21">
        <v>53.814590000000003</v>
      </c>
      <c r="AO545" s="21">
        <v>56.390300000000003</v>
      </c>
      <c r="AP545" s="21">
        <v>52.030209999999997</v>
      </c>
      <c r="AQ545" s="21">
        <v>1001.02582</v>
      </c>
      <c r="AR545" s="21">
        <v>988.18569000000002</v>
      </c>
      <c r="AS545" s="21">
        <v>977.30767000000003</v>
      </c>
      <c r="AT545" s="21">
        <v>1019.39987</v>
      </c>
      <c r="AU545" s="21">
        <v>1461.5956200000001</v>
      </c>
      <c r="AV545" s="21">
        <v>1441.4633100000001</v>
      </c>
      <c r="AW545" s="21">
        <v>1424.1734899999999</v>
      </c>
      <c r="AX545" s="21">
        <v>1488.43353</v>
      </c>
      <c r="AY545" s="21">
        <v>148.98869999999999</v>
      </c>
      <c r="AZ545" s="21">
        <v>146.54929999999999</v>
      </c>
      <c r="BA545" s="21">
        <v>144.44738000000001</v>
      </c>
      <c r="BB545" s="21">
        <v>151.68451999999999</v>
      </c>
      <c r="BC545" s="21">
        <v>-172.10523000000001</v>
      </c>
      <c r="BD545" s="21">
        <v>-142.04056</v>
      </c>
      <c r="BE545" s="21">
        <v>-117.94772</v>
      </c>
      <c r="BF545" s="21">
        <v>-176.11548999999999</v>
      </c>
      <c r="BG545" s="21">
        <v>-7.0457700000000001</v>
      </c>
      <c r="BH545" s="21">
        <v>2.5567199999999999</v>
      </c>
      <c r="BI545" s="21">
        <v>10.784219999999999</v>
      </c>
      <c r="BJ545" s="21">
        <v>-6.2755099999999997</v>
      </c>
      <c r="BK545" s="21">
        <v>-333.55097000000001</v>
      </c>
      <c r="BL545" s="21">
        <v>-320.80236000000002</v>
      </c>
      <c r="BM545" s="21">
        <v>-309.91451999999998</v>
      </c>
      <c r="BN545" s="21">
        <v>-338.90116999999998</v>
      </c>
      <c r="BO545" s="21">
        <v>29.40306</v>
      </c>
      <c r="BP545" s="21">
        <v>49.363790000000002</v>
      </c>
      <c r="BQ545" s="21">
        <v>-371.76038</v>
      </c>
      <c r="BR545" s="21">
        <v>-342.25295999999997</v>
      </c>
      <c r="BS545" s="21">
        <v>-318.74455</v>
      </c>
      <c r="BT545" s="21">
        <v>-379.29399999999998</v>
      </c>
      <c r="BU545" s="21">
        <v>-322.39271000000002</v>
      </c>
      <c r="BV545" s="21">
        <v>-294.73122999999998</v>
      </c>
      <c r="BW545" s="21">
        <v>-272.41896000000003</v>
      </c>
      <c r="BX545" s="21">
        <v>-329.166</v>
      </c>
      <c r="BY545" s="21">
        <v>-193.08383000000001</v>
      </c>
      <c r="BZ545" s="21">
        <v>-167.52686</v>
      </c>
      <c r="CA545" s="21">
        <v>-147.36286000000001</v>
      </c>
      <c r="CB545" s="21">
        <v>-197.46617000000001</v>
      </c>
      <c r="CC545" s="21">
        <v>-16.88259</v>
      </c>
      <c r="CD545" s="21">
        <v>4.4967899999999998</v>
      </c>
      <c r="CE545" s="21">
        <v>21.11684</v>
      </c>
      <c r="CF545" s="21">
        <v>-17.840309999999999</v>
      </c>
      <c r="CG545" s="21">
        <v>-4.0534699999999999</v>
      </c>
      <c r="CH545" s="21">
        <v>17.529309999999999</v>
      </c>
      <c r="CI545" s="21">
        <v>34.287990000000001</v>
      </c>
      <c r="CJ545" s="21">
        <v>-4.7876799999999999</v>
      </c>
      <c r="CK545" s="21">
        <v>298.32006999999999</v>
      </c>
      <c r="CL545" s="21">
        <v>313.80336999999997</v>
      </c>
      <c r="CM545" s="21">
        <v>325.32754999999997</v>
      </c>
      <c r="CN545" s="21">
        <v>303.15965</v>
      </c>
      <c r="CO545" s="21">
        <v>390.82677999999999</v>
      </c>
      <c r="CP545" s="21">
        <v>404.52981999999997</v>
      </c>
      <c r="CQ545" s="21">
        <v>414.52940000000001</v>
      </c>
      <c r="CR545" s="21">
        <v>397.21395000000001</v>
      </c>
      <c r="CS545" s="21">
        <v>-8.3893900000000006</v>
      </c>
      <c r="CT545" s="21">
        <v>8.9373699999999996</v>
      </c>
      <c r="CU545" s="21">
        <v>22.632020000000001</v>
      </c>
      <c r="CV545" s="21">
        <v>-9.2088400000000004</v>
      </c>
      <c r="CW545" s="21">
        <v>-121.24876</v>
      </c>
      <c r="CX545" s="21">
        <v>-112.70089</v>
      </c>
      <c r="CY545" s="21">
        <v>-105.45869999999999</v>
      </c>
      <c r="CZ545" s="21">
        <v>-122.82745</v>
      </c>
      <c r="DA545" s="21">
        <v>-441.17633000000001</v>
      </c>
      <c r="DB545" s="21">
        <v>-412.63429000000002</v>
      </c>
      <c r="DC545" s="21">
        <v>-389.75279</v>
      </c>
      <c r="DD545" s="21">
        <v>-450.04135000000002</v>
      </c>
      <c r="DE545" s="21">
        <v>188.25489999999999</v>
      </c>
      <c r="DF545" s="21">
        <v>201.14977999999999</v>
      </c>
      <c r="DG545" s="21">
        <v>210.85234</v>
      </c>
      <c r="DH545" s="21">
        <v>191.09658999999999</v>
      </c>
    </row>
    <row r="546" spans="2:112" x14ac:dyDescent="0.25">
      <c r="B546" s="58" t="s">
        <v>676</v>
      </c>
      <c r="C546" s="21">
        <v>10972.35266</v>
      </c>
      <c r="D546" s="21">
        <v>10795.211939999999</v>
      </c>
      <c r="E546" s="21">
        <v>10642.94973</v>
      </c>
      <c r="F546" s="21">
        <v>11168.38977</v>
      </c>
      <c r="G546" s="21">
        <v>8924.1550800000005</v>
      </c>
      <c r="H546" s="21">
        <v>8780.0735800000002</v>
      </c>
      <c r="I546" s="21">
        <v>8656.2370599999995</v>
      </c>
      <c r="J546" s="21">
        <v>9083.59231</v>
      </c>
      <c r="K546" s="21">
        <v>10656.223830000001</v>
      </c>
      <c r="L546" s="21">
        <v>10484.183499999999</v>
      </c>
      <c r="M546" s="21">
        <v>10336.319020000001</v>
      </c>
      <c r="N546" s="21">
        <v>10846.61168</v>
      </c>
      <c r="O546" s="21">
        <v>-46.451309999999999</v>
      </c>
      <c r="P546" s="21">
        <v>-45.105719999999998</v>
      </c>
      <c r="Q546" s="21">
        <v>-44.448160000000001</v>
      </c>
      <c r="R546" s="21">
        <v>-46.27317</v>
      </c>
      <c r="S546" s="21">
        <v>-111.23117999999999</v>
      </c>
      <c r="T546" s="21">
        <v>-108.75333999999999</v>
      </c>
      <c r="U546" s="21">
        <v>-107.10401</v>
      </c>
      <c r="V546" s="21">
        <v>-112.22429</v>
      </c>
      <c r="W546" s="21">
        <v>10007.547189999999</v>
      </c>
      <c r="X546" s="21">
        <v>9845.9902000000002</v>
      </c>
      <c r="Y546" s="21">
        <v>9707.1105399999997</v>
      </c>
      <c r="Z546" s="21">
        <v>10186.349759999999</v>
      </c>
      <c r="AA546" s="21">
        <v>94.580330000000004</v>
      </c>
      <c r="AB546" s="21">
        <v>93.182400000000001</v>
      </c>
      <c r="AC546" s="21">
        <v>91.844130000000007</v>
      </c>
      <c r="AD546" s="21">
        <v>96.574960000000004</v>
      </c>
      <c r="AE546" s="21">
        <v>-33.342059999999996</v>
      </c>
      <c r="AF546" s="21">
        <v>-32.687060000000002</v>
      </c>
      <c r="AG546" s="21">
        <v>-32.23574</v>
      </c>
      <c r="AH546" s="21">
        <v>-33.733789999999999</v>
      </c>
      <c r="AI546" s="21">
        <v>-89.843729999999994</v>
      </c>
      <c r="AJ546" s="21">
        <v>-88.268240000000006</v>
      </c>
      <c r="AK546" s="21">
        <v>-87.031300000000002</v>
      </c>
      <c r="AL546" s="21">
        <v>-91.266729999999995</v>
      </c>
      <c r="AM546" s="21">
        <v>-178.54767000000001</v>
      </c>
      <c r="AN546" s="21">
        <v>-175.51656</v>
      </c>
      <c r="AO546" s="21">
        <v>-173.0359</v>
      </c>
      <c r="AP546" s="21">
        <v>-181.55556999999999</v>
      </c>
      <c r="AQ546" s="21">
        <v>245.47640999999999</v>
      </c>
      <c r="AR546" s="21">
        <v>241.56182000000001</v>
      </c>
      <c r="AS546" s="21">
        <v>238.13996</v>
      </c>
      <c r="AT546" s="21">
        <v>250.11107999999999</v>
      </c>
      <c r="AU546" s="21">
        <v>555.71418000000006</v>
      </c>
      <c r="AV546" s="21">
        <v>546.76684999999998</v>
      </c>
      <c r="AW546" s="21">
        <v>538.99028999999996</v>
      </c>
      <c r="AX546" s="21">
        <v>566.00140999999996</v>
      </c>
      <c r="AY546" s="21">
        <v>-2559.2269700000002</v>
      </c>
      <c r="AZ546" s="21">
        <v>-2517.3246800000002</v>
      </c>
      <c r="BA546" s="21">
        <v>-2481.2193400000001</v>
      </c>
      <c r="BB546" s="21">
        <v>-2605.5340200000001</v>
      </c>
      <c r="BC546" s="21">
        <v>45.809759999999997</v>
      </c>
      <c r="BD546" s="21">
        <v>45.706380000000003</v>
      </c>
      <c r="BE546" s="21">
        <v>44.929819999999999</v>
      </c>
      <c r="BF546" s="21">
        <v>48.050789999999999</v>
      </c>
      <c r="BG546" s="21">
        <v>19.96387</v>
      </c>
      <c r="BH546" s="21">
        <v>19.928560000000001</v>
      </c>
      <c r="BI546" s="21">
        <v>19.615459999999999</v>
      </c>
      <c r="BJ546" s="21">
        <v>20.88524</v>
      </c>
      <c r="BK546" s="21">
        <v>-80.474159999999998</v>
      </c>
      <c r="BL546" s="21">
        <v>-78.938410000000005</v>
      </c>
      <c r="BM546" s="21">
        <v>-77.840639999999993</v>
      </c>
      <c r="BN546" s="21">
        <v>-81.49982</v>
      </c>
      <c r="BO546" s="21">
        <v>0.66330999999999996</v>
      </c>
      <c r="BP546" s="21">
        <v>0.59411999999999998</v>
      </c>
      <c r="BQ546" s="21">
        <v>-54.842300000000002</v>
      </c>
      <c r="BR546" s="21">
        <v>-53.27328</v>
      </c>
      <c r="BS546" s="21">
        <v>-52.494660000000003</v>
      </c>
      <c r="BT546" s="21">
        <v>-54.679020000000001</v>
      </c>
      <c r="BU546" s="21">
        <v>-77.208250000000007</v>
      </c>
      <c r="BV546" s="21">
        <v>-75.271349999999998</v>
      </c>
      <c r="BW546" s="21">
        <v>-74.148250000000004</v>
      </c>
      <c r="BX546" s="21">
        <v>-77.479569999999995</v>
      </c>
      <c r="BY546" s="21">
        <v>-40.144469999999998</v>
      </c>
      <c r="BZ546" s="21">
        <v>-38.856589999999997</v>
      </c>
      <c r="CA546" s="21">
        <v>-38.30086</v>
      </c>
      <c r="CB546" s="21">
        <v>-39.764380000000003</v>
      </c>
      <c r="CC546" s="21">
        <v>-113.58802</v>
      </c>
      <c r="CD546" s="21">
        <v>-111.03587</v>
      </c>
      <c r="CE546" s="21">
        <v>-109.35138999999999</v>
      </c>
      <c r="CF546" s="21">
        <v>-114.61083000000001</v>
      </c>
      <c r="CG546" s="21">
        <v>-126.90873000000001</v>
      </c>
      <c r="CH546" s="21">
        <v>-124.11085</v>
      </c>
      <c r="CI546" s="21">
        <v>-122.22331</v>
      </c>
      <c r="CJ546" s="21">
        <v>-128.15674999999999</v>
      </c>
      <c r="CK546" s="21">
        <v>6.3048700000000002</v>
      </c>
      <c r="CL546" s="21">
        <v>6.7346500000000002</v>
      </c>
      <c r="CM546" s="21">
        <v>6.5822799999999999</v>
      </c>
      <c r="CN546" s="21">
        <v>7.4603000000000002</v>
      </c>
      <c r="CO546" s="21">
        <v>95.345789999999994</v>
      </c>
      <c r="CP546" s="21">
        <v>94.202849999999998</v>
      </c>
      <c r="CQ546" s="21">
        <v>92.686080000000004</v>
      </c>
      <c r="CR546" s="21">
        <v>98.124629999999996</v>
      </c>
      <c r="CS546" s="21">
        <v>-92.80592</v>
      </c>
      <c r="CT546" s="21">
        <v>-90.722070000000002</v>
      </c>
      <c r="CU546" s="21">
        <v>-89.346440000000001</v>
      </c>
      <c r="CV546" s="21">
        <v>-93.617019999999997</v>
      </c>
      <c r="CW546" s="21">
        <v>-8.6927299999999992</v>
      </c>
      <c r="CX546" s="21">
        <v>-8.3491199999999992</v>
      </c>
      <c r="CY546" s="21">
        <v>-8.2517300000000002</v>
      </c>
      <c r="CZ546" s="21">
        <v>-8.4611599999999996</v>
      </c>
      <c r="DA546" s="21">
        <v>-80.069599999999994</v>
      </c>
      <c r="DB546" s="21">
        <v>-78.113249999999994</v>
      </c>
      <c r="DC546" s="21">
        <v>-76.941900000000004</v>
      </c>
      <c r="DD546" s="21">
        <v>-80.480670000000003</v>
      </c>
      <c r="DE546" s="21">
        <v>-120.6127</v>
      </c>
      <c r="DF546" s="21">
        <v>-118.06576</v>
      </c>
      <c r="DG546" s="21">
        <v>-116.2602</v>
      </c>
      <c r="DH546" s="21">
        <v>-122.01479</v>
      </c>
    </row>
    <row r="547" spans="2:112" x14ac:dyDescent="0.25">
      <c r="B547" s="58" t="s">
        <v>677</v>
      </c>
      <c r="C547" s="21">
        <v>-34281.281660000001</v>
      </c>
      <c r="D547" s="21">
        <v>-33727.835059999998</v>
      </c>
      <c r="E547" s="21">
        <v>-33252.117259999999</v>
      </c>
      <c r="F547" s="21">
        <v>-34893.76683</v>
      </c>
      <c r="G547" s="21">
        <v>-58201.430619999999</v>
      </c>
      <c r="H547" s="21">
        <v>-57261.761899999998</v>
      </c>
      <c r="I547" s="21">
        <v>-56454.126600000003</v>
      </c>
      <c r="J547" s="21">
        <v>-59241.246120000003</v>
      </c>
      <c r="K547" s="21">
        <v>-76465.126550000001</v>
      </c>
      <c r="L547" s="21">
        <v>-75230.628689999998</v>
      </c>
      <c r="M547" s="21">
        <v>-74169.607749999996</v>
      </c>
      <c r="N547" s="21">
        <v>-77831.279429999995</v>
      </c>
      <c r="O547" s="21">
        <v>-651.86207999999999</v>
      </c>
      <c r="P547" s="21">
        <v>-640.37873999999999</v>
      </c>
      <c r="Q547" s="21">
        <v>-630.38580999999999</v>
      </c>
      <c r="R547" s="21">
        <v>-663.03953999999999</v>
      </c>
      <c r="S547" s="21">
        <v>-1699.7671399999999</v>
      </c>
      <c r="T547" s="21">
        <v>-1669.82314</v>
      </c>
      <c r="U547" s="21">
        <v>-1643.7663</v>
      </c>
      <c r="V547" s="21">
        <v>-1730.1679899999999</v>
      </c>
      <c r="W547" s="21">
        <v>-74248.452470000004</v>
      </c>
      <c r="X547" s="21">
        <v>-73049.821419999993</v>
      </c>
      <c r="Y547" s="21">
        <v>-72019.439140000002</v>
      </c>
      <c r="Z547" s="21">
        <v>-75575.032670000001</v>
      </c>
      <c r="AA547" s="21">
        <v>144.65062</v>
      </c>
      <c r="AB547" s="21">
        <v>142.29</v>
      </c>
      <c r="AC547" s="21">
        <v>140.26817</v>
      </c>
      <c r="AD547" s="21">
        <v>147.48419999999999</v>
      </c>
      <c r="AE547" s="21">
        <v>-337.43344999999999</v>
      </c>
      <c r="AF547" s="21">
        <v>-331.90408000000002</v>
      </c>
      <c r="AG547" s="21">
        <v>-327.20907999999997</v>
      </c>
      <c r="AH547" s="21">
        <v>-343.36599999999999</v>
      </c>
      <c r="AI547" s="21">
        <v>-514.11400000000003</v>
      </c>
      <c r="AJ547" s="21">
        <v>-505.69051999999999</v>
      </c>
      <c r="AK547" s="21">
        <v>-498.54435000000001</v>
      </c>
      <c r="AL547" s="21">
        <v>-523.24409000000003</v>
      </c>
      <c r="AM547" s="21">
        <v>-1500.5465799999999</v>
      </c>
      <c r="AN547" s="21">
        <v>-1476.0743299999999</v>
      </c>
      <c r="AO547" s="21">
        <v>-1455.1108899999999</v>
      </c>
      <c r="AP547" s="21">
        <v>-1527.57419</v>
      </c>
      <c r="AQ547" s="21">
        <v>-2983.0164</v>
      </c>
      <c r="AR547" s="21">
        <v>-2934.1255500000002</v>
      </c>
      <c r="AS547" s="21">
        <v>-2892.69821</v>
      </c>
      <c r="AT547" s="21">
        <v>-3036.63654</v>
      </c>
      <c r="AU547" s="21">
        <v>-3619.8995500000001</v>
      </c>
      <c r="AV547" s="21">
        <v>-3560.88463</v>
      </c>
      <c r="AW547" s="21">
        <v>-3510.3146900000002</v>
      </c>
      <c r="AX547" s="21">
        <v>-3685.34546</v>
      </c>
      <c r="AY547" s="21">
        <v>-541.75309000000004</v>
      </c>
      <c r="AZ547" s="21">
        <v>-532.88296000000003</v>
      </c>
      <c r="BA547" s="21">
        <v>-525.23995000000002</v>
      </c>
      <c r="BB547" s="21">
        <v>-551.55565999999999</v>
      </c>
      <c r="BC547" s="21">
        <v>-442.49865999999997</v>
      </c>
      <c r="BD547" s="21">
        <v>-434.70373000000001</v>
      </c>
      <c r="BE547" s="21">
        <v>-427.92018000000002</v>
      </c>
      <c r="BF547" s="21">
        <v>-449.54124000000002</v>
      </c>
      <c r="BG547" s="21">
        <v>34.416620000000002</v>
      </c>
      <c r="BH547" s="21">
        <v>33.858669999999996</v>
      </c>
      <c r="BI547" s="21">
        <v>33.375810000000001</v>
      </c>
      <c r="BJ547" s="21">
        <v>35.464269999999999</v>
      </c>
      <c r="BK547" s="21">
        <v>-1103.5232699999999</v>
      </c>
      <c r="BL547" s="21">
        <v>-1085.5284200000001</v>
      </c>
      <c r="BM547" s="21">
        <v>-1070.11635</v>
      </c>
      <c r="BN547" s="21">
        <v>-1123.1928499999999</v>
      </c>
      <c r="BO547" s="21">
        <v>-2.9E-4</v>
      </c>
      <c r="BP547" s="21">
        <v>-6.0000000000000002E-5</v>
      </c>
      <c r="BQ547" s="21">
        <v>-551.495</v>
      </c>
      <c r="BR547" s="21">
        <v>-541.77984000000004</v>
      </c>
      <c r="BS547" s="21">
        <v>-533.32547</v>
      </c>
      <c r="BT547" s="21">
        <v>-560.71655999999996</v>
      </c>
      <c r="BU547" s="21">
        <v>-573.89188000000001</v>
      </c>
      <c r="BV547" s="21">
        <v>-563.78214000000003</v>
      </c>
      <c r="BW547" s="21">
        <v>-554.98443999999995</v>
      </c>
      <c r="BX547" s="21">
        <v>-583.54719999999998</v>
      </c>
      <c r="BY547" s="21">
        <v>-902.19947999999999</v>
      </c>
      <c r="BZ547" s="21">
        <v>-886.30604000000005</v>
      </c>
      <c r="CA547" s="21">
        <v>-872.47554000000002</v>
      </c>
      <c r="CB547" s="21">
        <v>-917.90309000000002</v>
      </c>
      <c r="CC547" s="21">
        <v>-1203.73534</v>
      </c>
      <c r="CD547" s="21">
        <v>-1182.52981</v>
      </c>
      <c r="CE547" s="21">
        <v>-1164.0769</v>
      </c>
      <c r="CF547" s="21">
        <v>-1225.01784</v>
      </c>
      <c r="CG547" s="21">
        <v>-1440.86032</v>
      </c>
      <c r="CH547" s="21">
        <v>-1415.4774299999999</v>
      </c>
      <c r="CI547" s="21">
        <v>-1393.3895</v>
      </c>
      <c r="CJ547" s="21">
        <v>-1466.4824100000001</v>
      </c>
      <c r="CK547" s="21">
        <v>-1773.9901</v>
      </c>
      <c r="CL547" s="21">
        <v>-1742.7385400000001</v>
      </c>
      <c r="CM547" s="21">
        <v>-1715.5438899999999</v>
      </c>
      <c r="CN547" s="21">
        <v>-1805.76349</v>
      </c>
      <c r="CO547" s="21">
        <v>-1865.41714</v>
      </c>
      <c r="CP547" s="21">
        <v>-1832.55493</v>
      </c>
      <c r="CQ547" s="21">
        <v>-1803.95875</v>
      </c>
      <c r="CR547" s="21">
        <v>-1898.87925</v>
      </c>
      <c r="CS547" s="21">
        <v>-1033.3015600000001</v>
      </c>
      <c r="CT547" s="21">
        <v>-1015.09846</v>
      </c>
      <c r="CU547" s="21">
        <v>-999.25825999999995</v>
      </c>
      <c r="CV547" s="21">
        <v>-1051.58881</v>
      </c>
      <c r="CW547" s="21">
        <v>-438.06869</v>
      </c>
      <c r="CX547" s="21">
        <v>-430.88853999999998</v>
      </c>
      <c r="CY547" s="21">
        <v>-424.8</v>
      </c>
      <c r="CZ547" s="21">
        <v>-445.67797000000002</v>
      </c>
      <c r="DA547" s="21">
        <v>-503.81666999999999</v>
      </c>
      <c r="DB547" s="21">
        <v>-494.94141000000002</v>
      </c>
      <c r="DC547" s="21">
        <v>-487.21794999999997</v>
      </c>
      <c r="DD547" s="21">
        <v>-512.24891000000002</v>
      </c>
      <c r="DE547" s="21">
        <v>-1430.86472</v>
      </c>
      <c r="DF547" s="21">
        <v>-1405.6578300000001</v>
      </c>
      <c r="DG547" s="21">
        <v>-1383.72318</v>
      </c>
      <c r="DH547" s="21">
        <v>-1456.5123699999999</v>
      </c>
    </row>
    <row r="548" spans="2:112" x14ac:dyDescent="0.25">
      <c r="B548" s="58" t="s">
        <v>678</v>
      </c>
      <c r="C548" s="21">
        <v>-44123.34994</v>
      </c>
      <c r="D548" s="21">
        <v>-43411.010249999999</v>
      </c>
      <c r="E548" s="21">
        <v>-42798.715069999998</v>
      </c>
      <c r="F548" s="21">
        <v>-44911.678039999999</v>
      </c>
      <c r="G548" s="21">
        <v>-68960.631399999998</v>
      </c>
      <c r="H548" s="21">
        <v>-67847.254159999997</v>
      </c>
      <c r="I548" s="21">
        <v>-66890.318220000001</v>
      </c>
      <c r="J548" s="21">
        <v>-70192.668699999995</v>
      </c>
      <c r="K548" s="21">
        <v>-73769.441409999999</v>
      </c>
      <c r="L548" s="21">
        <v>-72578.464269999997</v>
      </c>
      <c r="M548" s="21">
        <v>-71554.848329999993</v>
      </c>
      <c r="N548" s="21">
        <v>-75087.432220000002</v>
      </c>
      <c r="O548" s="21">
        <v>-741.31282999999996</v>
      </c>
      <c r="P548" s="21">
        <v>-728.77678000000003</v>
      </c>
      <c r="Q548" s="21">
        <v>-717.35838999999999</v>
      </c>
      <c r="R548" s="21">
        <v>-754.82358999999997</v>
      </c>
      <c r="S548" s="21">
        <v>-1530.43931</v>
      </c>
      <c r="T548" s="21">
        <v>-1503.98774</v>
      </c>
      <c r="U548" s="21">
        <v>-1480.4716100000001</v>
      </c>
      <c r="V548" s="21">
        <v>-1558.4239500000001</v>
      </c>
      <c r="W548" s="21">
        <v>-72128.377290000004</v>
      </c>
      <c r="X548" s="21">
        <v>-70963.971709999998</v>
      </c>
      <c r="Y548" s="21">
        <v>-69963.010750000001</v>
      </c>
      <c r="Z548" s="21">
        <v>-73417.078590000005</v>
      </c>
      <c r="AA548" s="21">
        <v>109.23303</v>
      </c>
      <c r="AB548" s="21">
        <v>107.30547</v>
      </c>
      <c r="AC548" s="21">
        <v>105.79433</v>
      </c>
      <c r="AD548" s="21">
        <v>111.23372000000001</v>
      </c>
      <c r="AE548" s="21">
        <v>-409.50243</v>
      </c>
      <c r="AF548" s="21">
        <v>-402.89985999999999</v>
      </c>
      <c r="AG548" s="21">
        <v>-397.19011</v>
      </c>
      <c r="AH548" s="21">
        <v>-416.87855000000002</v>
      </c>
      <c r="AI548" s="21">
        <v>-532.52049</v>
      </c>
      <c r="AJ548" s="21">
        <v>-523.89788999999996</v>
      </c>
      <c r="AK548" s="21">
        <v>-516.48461999999995</v>
      </c>
      <c r="AL548" s="21">
        <v>-542.11747000000003</v>
      </c>
      <c r="AM548" s="21">
        <v>-1151.07203</v>
      </c>
      <c r="AN548" s="21">
        <v>-1132.4167</v>
      </c>
      <c r="AO548" s="21">
        <v>-1116.3229200000001</v>
      </c>
      <c r="AP548" s="21">
        <v>-1171.91885</v>
      </c>
      <c r="AQ548" s="21">
        <v>-2210.8376699999999</v>
      </c>
      <c r="AR548" s="21">
        <v>-2174.70811</v>
      </c>
      <c r="AS548" s="21">
        <v>-2143.99314</v>
      </c>
      <c r="AT548" s="21">
        <v>-2250.6765999999998</v>
      </c>
      <c r="AU548" s="21">
        <v>-3006.6064999999999</v>
      </c>
      <c r="AV548" s="21">
        <v>-2957.6983</v>
      </c>
      <c r="AW548" s="21">
        <v>-2915.6842299999998</v>
      </c>
      <c r="AX548" s="21">
        <v>-3061.07953</v>
      </c>
      <c r="AY548" s="21">
        <v>-1124.7489800000001</v>
      </c>
      <c r="AZ548" s="21">
        <v>-1106.3334400000001</v>
      </c>
      <c r="BA548" s="21">
        <v>-1090.46558</v>
      </c>
      <c r="BB548" s="21">
        <v>-1145.1003599999999</v>
      </c>
      <c r="BC548" s="21">
        <v>-593.25413000000003</v>
      </c>
      <c r="BD548" s="21">
        <v>-583.50338999999997</v>
      </c>
      <c r="BE548" s="21">
        <v>-574.33469000000002</v>
      </c>
      <c r="BF548" s="21">
        <v>-604.00333000000001</v>
      </c>
      <c r="BG548" s="21">
        <v>28.407579999999999</v>
      </c>
      <c r="BH548" s="21">
        <v>27.659980000000001</v>
      </c>
      <c r="BI548" s="21">
        <v>27.293140000000001</v>
      </c>
      <c r="BJ548" s="21">
        <v>28.96584</v>
      </c>
      <c r="BK548" s="21">
        <v>-1208.8376800000001</v>
      </c>
      <c r="BL548" s="21">
        <v>-1189.34663</v>
      </c>
      <c r="BM548" s="21">
        <v>-1172.43904</v>
      </c>
      <c r="BN548" s="21">
        <v>-1230.7085099999999</v>
      </c>
      <c r="BO548" s="21">
        <v>-0.66395999999999999</v>
      </c>
      <c r="BP548" s="21">
        <v>-0.59431999999999996</v>
      </c>
      <c r="BQ548" s="21">
        <v>-706.99270000000001</v>
      </c>
      <c r="BR548" s="21">
        <v>-695.13724000000002</v>
      </c>
      <c r="BS548" s="21">
        <v>-684.2373</v>
      </c>
      <c r="BT548" s="21">
        <v>-719.85257999999999</v>
      </c>
      <c r="BU548" s="21">
        <v>-683.91499999999996</v>
      </c>
      <c r="BV548" s="21">
        <v>-672.44021999999995</v>
      </c>
      <c r="BW548" s="21">
        <v>-661.89567</v>
      </c>
      <c r="BX548" s="21">
        <v>-696.35940000000005</v>
      </c>
      <c r="BY548" s="21">
        <v>-904.15846999999997</v>
      </c>
      <c r="BZ548" s="21">
        <v>-888.80597999999998</v>
      </c>
      <c r="CA548" s="21">
        <v>-874.88616999999999</v>
      </c>
      <c r="CB548" s="21">
        <v>-920.64335000000005</v>
      </c>
      <c r="CC548" s="21">
        <v>-1021.37408</v>
      </c>
      <c r="CD548" s="21">
        <v>-1003.92673</v>
      </c>
      <c r="CE548" s="21">
        <v>-988.21298999999999</v>
      </c>
      <c r="CF548" s="21">
        <v>-1040.0153299999999</v>
      </c>
      <c r="CG548" s="21">
        <v>-1300.7047700000001</v>
      </c>
      <c r="CH548" s="21">
        <v>-1278.3458800000001</v>
      </c>
      <c r="CI548" s="21">
        <v>-1258.34915</v>
      </c>
      <c r="CJ548" s="21">
        <v>-1324.4713400000001</v>
      </c>
      <c r="CK548" s="21">
        <v>-1493.61229</v>
      </c>
      <c r="CL548" s="21">
        <v>-1467.83151</v>
      </c>
      <c r="CM548" s="21">
        <v>-1444.88003</v>
      </c>
      <c r="CN548" s="21">
        <v>-1520.9241199999999</v>
      </c>
      <c r="CO548" s="21">
        <v>-1605.56116</v>
      </c>
      <c r="CP548" s="21">
        <v>-1577.8027999999999</v>
      </c>
      <c r="CQ548" s="21">
        <v>-1553.1359</v>
      </c>
      <c r="CR548" s="21">
        <v>-1634.92966</v>
      </c>
      <c r="CS548" s="21">
        <v>-877.85190999999998</v>
      </c>
      <c r="CT548" s="21">
        <v>-862.83145000000002</v>
      </c>
      <c r="CU548" s="21">
        <v>-849.32755999999995</v>
      </c>
      <c r="CV548" s="21">
        <v>-893.88012000000003</v>
      </c>
      <c r="CW548" s="21">
        <v>-546.27173000000005</v>
      </c>
      <c r="CX548" s="21">
        <v>-537.51768000000004</v>
      </c>
      <c r="CY548" s="21">
        <v>-529.90296999999998</v>
      </c>
      <c r="CZ548" s="21">
        <v>-556.09672</v>
      </c>
      <c r="DA548" s="21">
        <v>-648.34085000000005</v>
      </c>
      <c r="DB548" s="21">
        <v>-637.46202000000005</v>
      </c>
      <c r="DC548" s="21">
        <v>-627.46717999999998</v>
      </c>
      <c r="DD548" s="21">
        <v>-660.13572999999997</v>
      </c>
      <c r="DE548" s="21">
        <v>-1289.70667</v>
      </c>
      <c r="DF548" s="21">
        <v>-1267.4013500000001</v>
      </c>
      <c r="DG548" s="21">
        <v>-1247.5878499999999</v>
      </c>
      <c r="DH548" s="21">
        <v>-1313.29883</v>
      </c>
    </row>
    <row r="549" spans="2:112" x14ac:dyDescent="0.25">
      <c r="B549" s="58" t="s">
        <v>679</v>
      </c>
      <c r="C549" s="21">
        <v>19445.29118</v>
      </c>
      <c r="D549" s="21">
        <v>19131.360970000002</v>
      </c>
      <c r="E549" s="21">
        <v>18861.520670000002</v>
      </c>
      <c r="F549" s="21">
        <v>19792.709709999999</v>
      </c>
      <c r="G549" s="21">
        <v>1193.7026000000001</v>
      </c>
      <c r="H549" s="21">
        <v>1174.43013</v>
      </c>
      <c r="I549" s="21">
        <v>1157.86565</v>
      </c>
      <c r="J549" s="21">
        <v>1215.0290600000001</v>
      </c>
      <c r="K549" s="21">
        <v>6294.98002</v>
      </c>
      <c r="L549" s="21">
        <v>6193.3501699999997</v>
      </c>
      <c r="M549" s="21">
        <v>6106.0017799999996</v>
      </c>
      <c r="N549" s="21">
        <v>6407.4483499999997</v>
      </c>
      <c r="O549" s="21">
        <v>-125.58246</v>
      </c>
      <c r="P549" s="21">
        <v>-110.52565</v>
      </c>
      <c r="Q549" s="21">
        <v>-69.574740000000006</v>
      </c>
      <c r="R549" s="21">
        <v>-122.28579999999999</v>
      </c>
      <c r="S549" s="21">
        <v>-381.94171</v>
      </c>
      <c r="T549" s="21">
        <v>-362.61739999999998</v>
      </c>
      <c r="U549" s="21">
        <v>-317.2269</v>
      </c>
      <c r="V549" s="21">
        <v>-383.30648000000002</v>
      </c>
      <c r="W549" s="21">
        <v>6629.7626799999998</v>
      </c>
      <c r="X549" s="21">
        <v>6522.7349999999997</v>
      </c>
      <c r="Y549" s="21">
        <v>6430.7305200000001</v>
      </c>
      <c r="Z549" s="21">
        <v>6748.2151400000002</v>
      </c>
      <c r="AA549" s="21">
        <v>324.02014000000003</v>
      </c>
      <c r="AB549" s="21">
        <v>321.19891000000001</v>
      </c>
      <c r="AC549" s="21">
        <v>328.37936000000002</v>
      </c>
      <c r="AD549" s="21">
        <v>332.06436000000002</v>
      </c>
      <c r="AE549" s="21">
        <v>11.5844</v>
      </c>
      <c r="AF549" s="21">
        <v>13.225250000000001</v>
      </c>
      <c r="AG549" s="21">
        <v>21.790209999999998</v>
      </c>
      <c r="AH549" s="21">
        <v>13.41534</v>
      </c>
      <c r="AI549" s="21">
        <v>-174.27703</v>
      </c>
      <c r="AJ549" s="21">
        <v>-169.67981</v>
      </c>
      <c r="AK549" s="21">
        <v>-158.98087000000001</v>
      </c>
      <c r="AL549" s="21">
        <v>-175.886</v>
      </c>
      <c r="AM549" s="21">
        <v>-127.78927</v>
      </c>
      <c r="AN549" s="21">
        <v>-123.69267000000001</v>
      </c>
      <c r="AO549" s="21">
        <v>-112.36748</v>
      </c>
      <c r="AP549" s="21">
        <v>-128.34081</v>
      </c>
      <c r="AQ549" s="21">
        <v>108.39515</v>
      </c>
      <c r="AR549" s="21">
        <v>108.44508999999999</v>
      </c>
      <c r="AS549" s="21">
        <v>115.66827000000001</v>
      </c>
      <c r="AT549" s="21">
        <v>111.96293</v>
      </c>
      <c r="AU549" s="21">
        <v>-746.87108999999998</v>
      </c>
      <c r="AV549" s="21">
        <v>-732.80012999999997</v>
      </c>
      <c r="AW549" s="21">
        <v>-713.42142999999999</v>
      </c>
      <c r="AX549" s="21">
        <v>-758.75635</v>
      </c>
      <c r="AY549" s="21">
        <v>3806.4284600000001</v>
      </c>
      <c r="AZ549" s="21">
        <v>3744.10572</v>
      </c>
      <c r="BA549" s="21">
        <v>3690.4049599999998</v>
      </c>
      <c r="BB549" s="21">
        <v>3875.3025600000001</v>
      </c>
      <c r="BC549" s="21">
        <v>297.63425999999998</v>
      </c>
      <c r="BD549" s="21">
        <v>310.19560000000001</v>
      </c>
      <c r="BE549" s="21">
        <v>359.05759999999998</v>
      </c>
      <c r="BF549" s="21">
        <v>310.7337</v>
      </c>
      <c r="BG549" s="21">
        <v>56.309229999999999</v>
      </c>
      <c r="BH549" s="21">
        <v>60.392949999999999</v>
      </c>
      <c r="BI549" s="21">
        <v>83.244709999999998</v>
      </c>
      <c r="BJ549" s="21">
        <v>61.650289999999998</v>
      </c>
      <c r="BK549" s="21">
        <v>-403.21451999999999</v>
      </c>
      <c r="BL549" s="21">
        <v>-392.81446</v>
      </c>
      <c r="BM549" s="21">
        <v>-369.07625999999999</v>
      </c>
      <c r="BN549" s="21">
        <v>-407.18493999999998</v>
      </c>
      <c r="BO549" s="21">
        <v>15.21809</v>
      </c>
      <c r="BP549" s="21">
        <v>64.908240000000006</v>
      </c>
      <c r="BQ549" s="21">
        <v>57.505659999999999</v>
      </c>
      <c r="BR549" s="21">
        <v>71.271500000000003</v>
      </c>
      <c r="BS549" s="21">
        <v>114.77633</v>
      </c>
      <c r="BT549" s="21">
        <v>64.934330000000003</v>
      </c>
      <c r="BU549" s="21">
        <v>-41.619190000000003</v>
      </c>
      <c r="BV549" s="21">
        <v>-26.816939999999999</v>
      </c>
      <c r="BW549" s="21">
        <v>16.958300000000001</v>
      </c>
      <c r="BX549" s="21">
        <v>-36.184449999999998</v>
      </c>
      <c r="BY549" s="21">
        <v>-132.42194000000001</v>
      </c>
      <c r="BZ549" s="21">
        <v>-115.94438</v>
      </c>
      <c r="CA549" s="21">
        <v>-71.188640000000007</v>
      </c>
      <c r="CB549" s="21">
        <v>-128.72987000000001</v>
      </c>
      <c r="CC549" s="21">
        <v>-98.211429999999993</v>
      </c>
      <c r="CD549" s="21">
        <v>-82.976709999999997</v>
      </c>
      <c r="CE549" s="21">
        <v>-40.922339999999998</v>
      </c>
      <c r="CF549" s="21">
        <v>-94.234690000000001</v>
      </c>
      <c r="CG549" s="21">
        <v>-187.76508999999999</v>
      </c>
      <c r="CH549" s="21">
        <v>-170.69110000000001</v>
      </c>
      <c r="CI549" s="21">
        <v>-126.48125</v>
      </c>
      <c r="CJ549" s="21">
        <v>-185.33256</v>
      </c>
      <c r="CK549" s="21">
        <v>-53.469279999999998</v>
      </c>
      <c r="CL549" s="21">
        <v>-39.282820000000001</v>
      </c>
      <c r="CM549" s="21">
        <v>1.3012900000000001</v>
      </c>
      <c r="CN549" s="21">
        <v>-48.798029999999997</v>
      </c>
      <c r="CO549" s="21">
        <v>-159.68223</v>
      </c>
      <c r="CP549" s="21">
        <v>-143.82164</v>
      </c>
      <c r="CQ549" s="21">
        <v>-101.95097</v>
      </c>
      <c r="CR549" s="21">
        <v>-156.98209</v>
      </c>
      <c r="CS549" s="21">
        <v>-138.50369000000001</v>
      </c>
      <c r="CT549" s="21">
        <v>-125.12433</v>
      </c>
      <c r="CU549" s="21">
        <v>-89.476159999999993</v>
      </c>
      <c r="CV549" s="21">
        <v>-136.22304</v>
      </c>
      <c r="CW549" s="21">
        <v>117.93501000000001</v>
      </c>
      <c r="CX549" s="21">
        <v>119.39035</v>
      </c>
      <c r="CY549" s="21">
        <v>133.92076</v>
      </c>
      <c r="CZ549" s="21">
        <v>123.05989</v>
      </c>
      <c r="DA549" s="21">
        <v>-15.532170000000001</v>
      </c>
      <c r="DB549" s="21">
        <v>-1.9396899999999999</v>
      </c>
      <c r="DC549" s="21">
        <v>38.502339999999997</v>
      </c>
      <c r="DD549" s="21">
        <v>-10.01205</v>
      </c>
      <c r="DE549" s="21">
        <v>-352.53246999999999</v>
      </c>
      <c r="DF549" s="21">
        <v>-336.06533000000002</v>
      </c>
      <c r="DG549" s="21">
        <v>-299.67840000000001</v>
      </c>
      <c r="DH549" s="21">
        <v>-354.56520999999998</v>
      </c>
    </row>
    <row r="550" spans="2:112" x14ac:dyDescent="0.25">
      <c r="B550" s="58" t="s">
        <v>680</v>
      </c>
      <c r="C550" s="21">
        <v>50886.717909999999</v>
      </c>
      <c r="D550" s="21">
        <v>50065.18851</v>
      </c>
      <c r="E550" s="21">
        <v>49359.038780000003</v>
      </c>
      <c r="F550" s="21">
        <v>51795.883450000001</v>
      </c>
      <c r="G550" s="21">
        <v>21154.163400000001</v>
      </c>
      <c r="H550" s="21">
        <v>20812.62702</v>
      </c>
      <c r="I550" s="21">
        <v>20519.080129999998</v>
      </c>
      <c r="J550" s="21">
        <v>21532.099590000002</v>
      </c>
      <c r="K550" s="21">
        <v>19031.893960000001</v>
      </c>
      <c r="L550" s="21">
        <v>18724.631890000001</v>
      </c>
      <c r="M550" s="21">
        <v>18460.547610000001</v>
      </c>
      <c r="N550" s="21">
        <v>19371.924480000001</v>
      </c>
      <c r="O550" s="21">
        <v>-41.787039999999998</v>
      </c>
      <c r="P550" s="21">
        <v>-28.193090000000002</v>
      </c>
      <c r="Q550" s="21">
        <v>11.51338</v>
      </c>
      <c r="R550" s="21">
        <v>-36.696249999999999</v>
      </c>
      <c r="S550" s="21">
        <v>-345.79464000000002</v>
      </c>
      <c r="T550" s="21">
        <v>-327.10138000000001</v>
      </c>
      <c r="U550" s="21">
        <v>-282.24768999999998</v>
      </c>
      <c r="V550" s="21">
        <v>-346.23766999999998</v>
      </c>
      <c r="W550" s="21">
        <v>19338.425029999999</v>
      </c>
      <c r="X550" s="21">
        <v>19026.23486</v>
      </c>
      <c r="Y550" s="21">
        <v>18757.866030000001</v>
      </c>
      <c r="Z550" s="21">
        <v>19683.940259999999</v>
      </c>
      <c r="AA550" s="21">
        <v>369.76630999999998</v>
      </c>
      <c r="AB550" s="21">
        <v>366.19886000000002</v>
      </c>
      <c r="AC550" s="21">
        <v>372.74342000000001</v>
      </c>
      <c r="AD550" s="21">
        <v>378.70695999999998</v>
      </c>
      <c r="AE550" s="21">
        <v>176.58896999999999</v>
      </c>
      <c r="AF550" s="21">
        <v>175.52878999999999</v>
      </c>
      <c r="AG550" s="21">
        <v>181.80901</v>
      </c>
      <c r="AH550" s="21">
        <v>181.45071999999999</v>
      </c>
      <c r="AI550" s="21">
        <v>-173.23168999999999</v>
      </c>
      <c r="AJ550" s="21">
        <v>-168.6516</v>
      </c>
      <c r="AK550" s="21">
        <v>-157.96709000000001</v>
      </c>
      <c r="AL550" s="21">
        <v>-174.77448999999999</v>
      </c>
      <c r="AM550" s="21">
        <v>-295.3843</v>
      </c>
      <c r="AN550" s="21">
        <v>-288.55698000000001</v>
      </c>
      <c r="AO550" s="21">
        <v>-274.90197000000001</v>
      </c>
      <c r="AP550" s="21">
        <v>-298.92151000000001</v>
      </c>
      <c r="AQ550" s="21">
        <v>-1021.31991</v>
      </c>
      <c r="AR550" s="21">
        <v>-1002.77111</v>
      </c>
      <c r="AS550" s="21">
        <v>-979.93717000000004</v>
      </c>
      <c r="AT550" s="21">
        <v>-1038.0827999999999</v>
      </c>
      <c r="AU550" s="21">
        <v>-1814.2107900000001</v>
      </c>
      <c r="AV550" s="21">
        <v>-1782.7549799999999</v>
      </c>
      <c r="AW550" s="21">
        <v>-1748.5397</v>
      </c>
      <c r="AX550" s="21">
        <v>-1845.4031</v>
      </c>
      <c r="AY550" s="21">
        <v>12254.37522</v>
      </c>
      <c r="AZ550" s="21">
        <v>12053.73403</v>
      </c>
      <c r="BA550" s="21">
        <v>11880.850399999999</v>
      </c>
      <c r="BB550" s="21">
        <v>12476.107770000001</v>
      </c>
      <c r="BC550" s="21">
        <v>680.03759000000002</v>
      </c>
      <c r="BD550" s="21">
        <v>685.92309</v>
      </c>
      <c r="BE550" s="21">
        <v>729.10605999999996</v>
      </c>
      <c r="BF550" s="21">
        <v>700.52709000000004</v>
      </c>
      <c r="BG550" s="21">
        <v>63.674419999999998</v>
      </c>
      <c r="BH550" s="21">
        <v>67.638390000000001</v>
      </c>
      <c r="BI550" s="21">
        <v>90.38776</v>
      </c>
      <c r="BJ550" s="21">
        <v>69.282359999999997</v>
      </c>
      <c r="BK550" s="21">
        <v>-390.08422999999999</v>
      </c>
      <c r="BL550" s="21">
        <v>-379.89807999999999</v>
      </c>
      <c r="BM550" s="21">
        <v>-356.34237000000002</v>
      </c>
      <c r="BN550" s="21">
        <v>-393.71370999999999</v>
      </c>
      <c r="BO550" s="21">
        <v>15.21809</v>
      </c>
      <c r="BP550" s="21">
        <v>64.908240000000006</v>
      </c>
      <c r="BQ550" s="21">
        <v>313.37290999999999</v>
      </c>
      <c r="BR550" s="21">
        <v>322.67192</v>
      </c>
      <c r="BS550" s="21">
        <v>362.37691000000001</v>
      </c>
      <c r="BT550" s="21">
        <v>325.80299000000002</v>
      </c>
      <c r="BU550" s="21">
        <v>78.480519999999999</v>
      </c>
      <c r="BV550" s="21">
        <v>91.186120000000003</v>
      </c>
      <c r="BW550" s="21">
        <v>133.17777000000001</v>
      </c>
      <c r="BX550" s="21">
        <v>86.40719</v>
      </c>
      <c r="BY550" s="21">
        <v>-71.956440000000001</v>
      </c>
      <c r="BZ550" s="21">
        <v>-56.534469999999999</v>
      </c>
      <c r="CA550" s="21">
        <v>-12.6767</v>
      </c>
      <c r="CB550" s="21">
        <v>-66.877790000000005</v>
      </c>
      <c r="CC550" s="21">
        <v>-106.45061</v>
      </c>
      <c r="CD550" s="21">
        <v>-91.072050000000004</v>
      </c>
      <c r="CE550" s="21">
        <v>-48.895319999999998</v>
      </c>
      <c r="CF550" s="21">
        <v>-102.36639</v>
      </c>
      <c r="CG550" s="21">
        <v>-145.71960000000001</v>
      </c>
      <c r="CH550" s="21">
        <v>-129.37962999999999</v>
      </c>
      <c r="CI550" s="21">
        <v>-85.79419</v>
      </c>
      <c r="CJ550" s="21">
        <v>-142.24842000000001</v>
      </c>
      <c r="CK550" s="21">
        <v>-331.05149</v>
      </c>
      <c r="CL550" s="21">
        <v>-312.01911000000001</v>
      </c>
      <c r="CM550" s="21">
        <v>-267.31267000000003</v>
      </c>
      <c r="CN550" s="21">
        <v>-331.24223999999998</v>
      </c>
      <c r="CO550" s="21">
        <v>-471.26087999999999</v>
      </c>
      <c r="CP550" s="21">
        <v>-449.96089000000001</v>
      </c>
      <c r="CQ550" s="21">
        <v>-403.46300000000002</v>
      </c>
      <c r="CR550" s="21">
        <v>-474.05268000000001</v>
      </c>
      <c r="CS550" s="21">
        <v>-158.79115999999999</v>
      </c>
      <c r="CT550" s="21">
        <v>-145.05762999999999</v>
      </c>
      <c r="CU550" s="21">
        <v>-109.10817</v>
      </c>
      <c r="CV550" s="21">
        <v>-156.66766000000001</v>
      </c>
      <c r="CW550" s="21">
        <v>404.88970999999998</v>
      </c>
      <c r="CX550" s="21">
        <v>401.64692000000002</v>
      </c>
      <c r="CY550" s="21">
        <v>412.2081</v>
      </c>
      <c r="CZ550" s="21">
        <v>415.28737999999998</v>
      </c>
      <c r="DA550" s="21">
        <v>130.89153999999999</v>
      </c>
      <c r="DB550" s="21">
        <v>141.92782</v>
      </c>
      <c r="DC550" s="21">
        <v>180.19533000000001</v>
      </c>
      <c r="DD550" s="21">
        <v>139.36868000000001</v>
      </c>
      <c r="DE550" s="21">
        <v>-295.27915999999999</v>
      </c>
      <c r="DF550" s="21">
        <v>-279.81153</v>
      </c>
      <c r="DG550" s="21">
        <v>-244.27485999999999</v>
      </c>
      <c r="DH550" s="21">
        <v>-296.05946</v>
      </c>
    </row>
    <row r="551" spans="2:112" x14ac:dyDescent="0.25">
      <c r="B551" s="58" t="s">
        <v>681</v>
      </c>
      <c r="C551" s="21">
        <v>-10839.08735</v>
      </c>
      <c r="D551" s="21">
        <v>-10664.098099999999</v>
      </c>
      <c r="E551" s="21">
        <v>-10513.6852</v>
      </c>
      <c r="F551" s="21">
        <v>-11032.743479999999</v>
      </c>
      <c r="G551" s="21">
        <v>-48586.17454</v>
      </c>
      <c r="H551" s="21">
        <v>-47801.745219999997</v>
      </c>
      <c r="I551" s="21">
        <v>-47127.536540000001</v>
      </c>
      <c r="J551" s="21">
        <v>-49454.205730000001</v>
      </c>
      <c r="K551" s="21">
        <v>-28594.96226</v>
      </c>
      <c r="L551" s="21">
        <v>-28133.308420000001</v>
      </c>
      <c r="M551" s="21">
        <v>-27736.528139999999</v>
      </c>
      <c r="N551" s="21">
        <v>-29105.84993</v>
      </c>
      <c r="O551" s="21">
        <v>-673.33267999999998</v>
      </c>
      <c r="P551" s="21">
        <v>-661.47109999999998</v>
      </c>
      <c r="Q551" s="21">
        <v>-651.14903000000004</v>
      </c>
      <c r="R551" s="21">
        <v>-685.32471999999996</v>
      </c>
      <c r="S551" s="21">
        <v>-587.31821000000002</v>
      </c>
      <c r="T551" s="21">
        <v>-576.97190999999998</v>
      </c>
      <c r="U551" s="21">
        <v>-567.96840999999995</v>
      </c>
      <c r="V551" s="21">
        <v>-597.72141999999997</v>
      </c>
      <c r="W551" s="21">
        <v>-28114.813050000001</v>
      </c>
      <c r="X551" s="21">
        <v>-27660.941129999999</v>
      </c>
      <c r="Y551" s="21">
        <v>-27270.778040000001</v>
      </c>
      <c r="Z551" s="21">
        <v>-28617.134010000002</v>
      </c>
      <c r="AA551" s="21">
        <v>61.26041</v>
      </c>
      <c r="AB551" s="21">
        <v>60.261299999999999</v>
      </c>
      <c r="AC551" s="21">
        <v>59.404429999999998</v>
      </c>
      <c r="AD551" s="21">
        <v>62.469700000000003</v>
      </c>
      <c r="AE551" s="21">
        <v>-227.29855000000001</v>
      </c>
      <c r="AF551" s="21">
        <v>-223.57365999999999</v>
      </c>
      <c r="AG551" s="21">
        <v>-220.41131999999999</v>
      </c>
      <c r="AH551" s="21">
        <v>-231.32747000000001</v>
      </c>
      <c r="AI551" s="21">
        <v>-506.97651000000002</v>
      </c>
      <c r="AJ551" s="21">
        <v>-498.66996999999998</v>
      </c>
      <c r="AK551" s="21">
        <v>-491.62301000000002</v>
      </c>
      <c r="AL551" s="21">
        <v>-516.05763000000002</v>
      </c>
      <c r="AM551" s="21">
        <v>-222.6705</v>
      </c>
      <c r="AN551" s="21">
        <v>-219.03826000000001</v>
      </c>
      <c r="AO551" s="21">
        <v>-215.92814999999999</v>
      </c>
      <c r="AP551" s="21">
        <v>-226.62584000000001</v>
      </c>
      <c r="AQ551" s="21">
        <v>-831.03434000000004</v>
      </c>
      <c r="AR551" s="21">
        <v>-817.41331000000002</v>
      </c>
      <c r="AS551" s="21">
        <v>-805.87270999999998</v>
      </c>
      <c r="AT551" s="21">
        <v>-845.94191999999998</v>
      </c>
      <c r="AU551" s="21">
        <v>-1634.83277</v>
      </c>
      <c r="AV551" s="21">
        <v>-1608.1797799999999</v>
      </c>
      <c r="AW551" s="21">
        <v>-1585.3416400000001</v>
      </c>
      <c r="AX551" s="21">
        <v>-1664.38606</v>
      </c>
      <c r="AY551" s="21">
        <v>11582.27821</v>
      </c>
      <c r="AZ551" s="21">
        <v>11392.64129</v>
      </c>
      <c r="BA551" s="21">
        <v>11229.23954</v>
      </c>
      <c r="BB551" s="21">
        <v>11791.84973</v>
      </c>
      <c r="BC551" s="21">
        <v>-237.13857999999999</v>
      </c>
      <c r="BD551" s="21">
        <v>-232.96142</v>
      </c>
      <c r="BE551" s="21">
        <v>-229.32595000000001</v>
      </c>
      <c r="BF551" s="21">
        <v>-240.98745</v>
      </c>
      <c r="BG551" s="21">
        <v>16.53058</v>
      </c>
      <c r="BH551" s="21">
        <v>16.263729999999999</v>
      </c>
      <c r="BI551" s="21">
        <v>16.03069</v>
      </c>
      <c r="BJ551" s="21">
        <v>17.028210000000001</v>
      </c>
      <c r="BK551" s="21">
        <v>-1165.67507</v>
      </c>
      <c r="BL551" s="21">
        <v>-1146.6668400000001</v>
      </c>
      <c r="BM551" s="21">
        <v>-1130.3866499999999</v>
      </c>
      <c r="BN551" s="21">
        <v>-1186.64473</v>
      </c>
      <c r="BO551" s="21">
        <v>-2.9E-4</v>
      </c>
      <c r="BP551" s="21">
        <v>-6.0000000000000002E-5</v>
      </c>
      <c r="BQ551" s="21">
        <v>-491.86851000000001</v>
      </c>
      <c r="BR551" s="21">
        <v>-483.20377000000002</v>
      </c>
      <c r="BS551" s="21">
        <v>-475.66343999999998</v>
      </c>
      <c r="BT551" s="21">
        <v>-500.47656000000001</v>
      </c>
      <c r="BU551" s="21">
        <v>-612.23675000000003</v>
      </c>
      <c r="BV551" s="21">
        <v>-601.45150999999998</v>
      </c>
      <c r="BW551" s="21">
        <v>-592.06600000000003</v>
      </c>
      <c r="BX551" s="21">
        <v>-623.06506999999999</v>
      </c>
      <c r="BY551" s="21">
        <v>-672.84826999999996</v>
      </c>
      <c r="BZ551" s="21">
        <v>-660.99525000000006</v>
      </c>
      <c r="CA551" s="21">
        <v>-650.68059000000005</v>
      </c>
      <c r="CB551" s="21">
        <v>-684.79827999999998</v>
      </c>
      <c r="CC551" s="21">
        <v>-481.56729000000001</v>
      </c>
      <c r="CD551" s="21">
        <v>-473.08398999999997</v>
      </c>
      <c r="CE551" s="21">
        <v>-465.70159000000001</v>
      </c>
      <c r="CF551" s="21">
        <v>-490.02483000000001</v>
      </c>
      <c r="CG551" s="21">
        <v>-450.67444999999998</v>
      </c>
      <c r="CH551" s="21">
        <v>-442.73539</v>
      </c>
      <c r="CI551" s="21">
        <v>-435.82655999999997</v>
      </c>
      <c r="CJ551" s="21">
        <v>-458.55781999999999</v>
      </c>
      <c r="CK551" s="21">
        <v>-614.48609999999996</v>
      </c>
      <c r="CL551" s="21">
        <v>-603.66120000000001</v>
      </c>
      <c r="CM551" s="21">
        <v>-594.24122</v>
      </c>
      <c r="CN551" s="21">
        <v>-625.39251000000002</v>
      </c>
      <c r="CO551" s="21">
        <v>-768.87459000000001</v>
      </c>
      <c r="CP551" s="21">
        <v>-755.32987000000003</v>
      </c>
      <c r="CQ551" s="21">
        <v>-743.54318999999998</v>
      </c>
      <c r="CR551" s="21">
        <v>-782.61994000000004</v>
      </c>
      <c r="CS551" s="21">
        <v>-481.77771999999999</v>
      </c>
      <c r="CT551" s="21">
        <v>-473.29066</v>
      </c>
      <c r="CU551" s="21">
        <v>-465.90507000000002</v>
      </c>
      <c r="CV551" s="21">
        <v>-490.30185</v>
      </c>
      <c r="CW551" s="21">
        <v>-236.55271999999999</v>
      </c>
      <c r="CX551" s="21">
        <v>-232.67482000000001</v>
      </c>
      <c r="CY551" s="21">
        <v>-229.38776999999999</v>
      </c>
      <c r="CZ551" s="21">
        <v>-240.68288999999999</v>
      </c>
      <c r="DA551" s="21">
        <v>-574.36659999999995</v>
      </c>
      <c r="DB551" s="21">
        <v>-564.24847999999997</v>
      </c>
      <c r="DC551" s="21">
        <v>-555.44352000000003</v>
      </c>
      <c r="DD551" s="21">
        <v>-584.52940000000001</v>
      </c>
      <c r="DE551" s="21">
        <v>-452.43311</v>
      </c>
      <c r="DF551" s="21">
        <v>-444.46298000000002</v>
      </c>
      <c r="DG551" s="21">
        <v>-437.52724999999998</v>
      </c>
      <c r="DH551" s="21">
        <v>-460.44617</v>
      </c>
    </row>
    <row r="552" spans="2:112" x14ac:dyDescent="0.25">
      <c r="B552" s="58" t="s">
        <v>682</v>
      </c>
      <c r="C552" s="21">
        <v>-475.58076999999997</v>
      </c>
      <c r="D552" s="21">
        <v>-467.90285999999998</v>
      </c>
      <c r="E552" s="21">
        <v>-461.30327999999997</v>
      </c>
      <c r="F552" s="21">
        <v>-484.07772</v>
      </c>
      <c r="G552" s="21">
        <v>-3767.6079599999998</v>
      </c>
      <c r="H552" s="21">
        <v>-3706.7795000000001</v>
      </c>
      <c r="I552" s="21">
        <v>-3654.49809</v>
      </c>
      <c r="J552" s="21">
        <v>-3834.91932</v>
      </c>
      <c r="K552" s="21">
        <v>-343.93457999999998</v>
      </c>
      <c r="L552" s="21">
        <v>-338.38189999999997</v>
      </c>
      <c r="M552" s="21">
        <v>-333.60951</v>
      </c>
      <c r="N552" s="21">
        <v>-350.07943999999998</v>
      </c>
      <c r="O552" s="21">
        <v>-58.724559999999997</v>
      </c>
      <c r="P552" s="21">
        <v>-57.690350000000002</v>
      </c>
      <c r="Q552" s="21">
        <v>-56.789949999999997</v>
      </c>
      <c r="R552" s="21">
        <v>-60.017249999999997</v>
      </c>
      <c r="S552" s="21">
        <v>40.266910000000003</v>
      </c>
      <c r="T552" s="21">
        <v>39.557220000000001</v>
      </c>
      <c r="U552" s="21">
        <v>38.94012</v>
      </c>
      <c r="V552" s="21">
        <v>40.785220000000002</v>
      </c>
      <c r="W552" s="21">
        <v>306.65422000000001</v>
      </c>
      <c r="X552" s="21">
        <v>301.70375000000001</v>
      </c>
      <c r="Y552" s="21">
        <v>297.44815</v>
      </c>
      <c r="Z552" s="21">
        <v>312.13314000000003</v>
      </c>
      <c r="AA552" s="21">
        <v>-46.860889999999998</v>
      </c>
      <c r="AB552" s="21">
        <v>-46.094709999999999</v>
      </c>
      <c r="AC552" s="21">
        <v>-45.441130000000001</v>
      </c>
      <c r="AD552" s="21">
        <v>-47.76679</v>
      </c>
      <c r="AE552" s="21">
        <v>-15.74377</v>
      </c>
      <c r="AF552" s="21">
        <v>-15.485010000000001</v>
      </c>
      <c r="AG552" s="21">
        <v>-15.266719999999999</v>
      </c>
      <c r="AH552" s="21">
        <v>-16.070509999999999</v>
      </c>
      <c r="AI552" s="21">
        <v>-16.882429999999999</v>
      </c>
      <c r="AJ552" s="21">
        <v>-16.605080000000001</v>
      </c>
      <c r="AK552" s="21">
        <v>-16.37114</v>
      </c>
      <c r="AL552" s="21">
        <v>-17.227450000000001</v>
      </c>
      <c r="AM552" s="21">
        <v>137.62073000000001</v>
      </c>
      <c r="AN552" s="21">
        <v>135.37726000000001</v>
      </c>
      <c r="AO552" s="21">
        <v>133.45367999999999</v>
      </c>
      <c r="AP552" s="21">
        <v>140.06885</v>
      </c>
      <c r="AQ552" s="21">
        <v>588.66965000000005</v>
      </c>
      <c r="AR552" s="21">
        <v>579.02247</v>
      </c>
      <c r="AS552" s="21">
        <v>570.84623999999997</v>
      </c>
      <c r="AT552" s="21">
        <v>599.23900000000003</v>
      </c>
      <c r="AU552" s="21">
        <v>-159.95992000000001</v>
      </c>
      <c r="AV552" s="21">
        <v>-157.35130000000001</v>
      </c>
      <c r="AW552" s="21">
        <v>-155.11745999999999</v>
      </c>
      <c r="AX552" s="21">
        <v>-162.90241</v>
      </c>
      <c r="AY552" s="21">
        <v>2755.33095</v>
      </c>
      <c r="AZ552" s="21">
        <v>2710.21785</v>
      </c>
      <c r="BA552" s="21">
        <v>2671.3458900000001</v>
      </c>
      <c r="BB552" s="21">
        <v>2805.18633</v>
      </c>
      <c r="BC552" s="21">
        <v>-51.785809999999998</v>
      </c>
      <c r="BD552" s="21">
        <v>-50.873959999999997</v>
      </c>
      <c r="BE552" s="21">
        <v>-50.079859999999996</v>
      </c>
      <c r="BF552" s="21">
        <v>-53.029730000000001</v>
      </c>
      <c r="BG552" s="21">
        <v>-8.5125399999999996</v>
      </c>
      <c r="BH552" s="21">
        <v>-8.3718299999999992</v>
      </c>
      <c r="BI552" s="21">
        <v>-8.2550699999999999</v>
      </c>
      <c r="BJ552" s="21">
        <v>-8.7802500000000006</v>
      </c>
      <c r="BK552" s="21">
        <v>-78.854600000000005</v>
      </c>
      <c r="BL552" s="21">
        <v>-77.5672</v>
      </c>
      <c r="BM552" s="21">
        <v>-76.467410000000001</v>
      </c>
      <c r="BN552" s="21">
        <v>-80.371110000000002</v>
      </c>
      <c r="BO552" s="21">
        <v>-2.9E-4</v>
      </c>
      <c r="BP552" s="21">
        <v>-6.0000000000000002E-5</v>
      </c>
      <c r="BQ552" s="21">
        <v>-63.6233</v>
      </c>
      <c r="BR552" s="21">
        <v>-62.502839999999999</v>
      </c>
      <c r="BS552" s="21">
        <v>-61.527320000000003</v>
      </c>
      <c r="BT552" s="21">
        <v>-65.036420000000007</v>
      </c>
      <c r="BU552" s="21">
        <v>-55.96152</v>
      </c>
      <c r="BV552" s="21">
        <v>-54.976019999999998</v>
      </c>
      <c r="BW552" s="21">
        <v>-54.117959999999997</v>
      </c>
      <c r="BX552" s="21">
        <v>-57.227969999999999</v>
      </c>
      <c r="BY552" s="21">
        <v>-87.657439999999994</v>
      </c>
      <c r="BZ552" s="21">
        <v>-86.113560000000007</v>
      </c>
      <c r="CA552" s="21">
        <v>-84.769620000000003</v>
      </c>
      <c r="CB552" s="21">
        <v>-89.500360000000001</v>
      </c>
      <c r="CC552" s="21">
        <v>-50.355600000000003</v>
      </c>
      <c r="CD552" s="21">
        <v>-49.468829999999997</v>
      </c>
      <c r="CE552" s="21">
        <v>-48.696719999999999</v>
      </c>
      <c r="CF552" s="21">
        <v>-51.502769999999998</v>
      </c>
      <c r="CG552" s="21">
        <v>65.820949999999996</v>
      </c>
      <c r="CH552" s="21">
        <v>64.661050000000003</v>
      </c>
      <c r="CI552" s="21">
        <v>63.652239999999999</v>
      </c>
      <c r="CJ552" s="21">
        <v>66.801699999999997</v>
      </c>
      <c r="CK552" s="21">
        <v>204.35023000000001</v>
      </c>
      <c r="CL552" s="21">
        <v>200.74991</v>
      </c>
      <c r="CM552" s="21">
        <v>197.61750000000001</v>
      </c>
      <c r="CN552" s="21">
        <v>207.88228000000001</v>
      </c>
      <c r="CO552" s="21">
        <v>71.956829999999997</v>
      </c>
      <c r="CP552" s="21">
        <v>70.688850000000002</v>
      </c>
      <c r="CQ552" s="21">
        <v>69.58596</v>
      </c>
      <c r="CR552" s="21">
        <v>73.061899999999994</v>
      </c>
      <c r="CS552" s="21">
        <v>-74.528559999999999</v>
      </c>
      <c r="CT552" s="21">
        <v>-73.215890000000002</v>
      </c>
      <c r="CU552" s="21">
        <v>-72.073250000000002</v>
      </c>
      <c r="CV552" s="21">
        <v>-76.08287</v>
      </c>
      <c r="CW552" s="21">
        <v>-22.359940000000002</v>
      </c>
      <c r="CX552" s="21">
        <v>-21.992010000000001</v>
      </c>
      <c r="CY552" s="21">
        <v>-21.682639999999999</v>
      </c>
      <c r="CZ552" s="21">
        <v>-22.841899999999999</v>
      </c>
      <c r="DA552" s="21">
        <v>-73.631180000000001</v>
      </c>
      <c r="DB552" s="21">
        <v>-72.334379999999996</v>
      </c>
      <c r="DC552" s="21">
        <v>-71.205470000000005</v>
      </c>
      <c r="DD552" s="21">
        <v>-75.204589999999996</v>
      </c>
      <c r="DE552" s="21">
        <v>32.587649999999996</v>
      </c>
      <c r="DF552" s="21">
        <v>32.013300000000001</v>
      </c>
      <c r="DG552" s="21">
        <v>31.51389</v>
      </c>
      <c r="DH552" s="21">
        <v>33.015180000000001</v>
      </c>
    </row>
    <row r="553" spans="2:112" x14ac:dyDescent="0.25">
      <c r="B553" s="58" t="s">
        <v>683</v>
      </c>
      <c r="C553" s="21">
        <v>33314.644059999999</v>
      </c>
      <c r="D553" s="21">
        <v>32776.803140000004</v>
      </c>
      <c r="E553" s="21">
        <v>32314.499260000001</v>
      </c>
      <c r="F553" s="21">
        <v>33909.858849999997</v>
      </c>
      <c r="G553" s="21">
        <v>40590.726799999997</v>
      </c>
      <c r="H553" s="21">
        <v>39935.384899999997</v>
      </c>
      <c r="I553" s="21">
        <v>39372.125480000002</v>
      </c>
      <c r="J553" s="21">
        <v>41315.91287</v>
      </c>
      <c r="K553" s="21">
        <v>23338.16401</v>
      </c>
      <c r="L553" s="21">
        <v>22961.379000000001</v>
      </c>
      <c r="M553" s="21">
        <v>22637.541430000001</v>
      </c>
      <c r="N553" s="21">
        <v>23755.131870000001</v>
      </c>
      <c r="O553" s="21">
        <v>399.12567999999999</v>
      </c>
      <c r="P553" s="21">
        <v>392.09406999999999</v>
      </c>
      <c r="Q553" s="21">
        <v>385.97582999999997</v>
      </c>
      <c r="R553" s="21">
        <v>406.52519000000001</v>
      </c>
      <c r="S553" s="21">
        <v>200.80916999999999</v>
      </c>
      <c r="T553" s="21">
        <v>197.27125000000001</v>
      </c>
      <c r="U553" s="21">
        <v>194.19310999999999</v>
      </c>
      <c r="V553" s="21">
        <v>204.57048</v>
      </c>
      <c r="W553" s="21">
        <v>23096.96415</v>
      </c>
      <c r="X553" s="21">
        <v>22724.097949999999</v>
      </c>
      <c r="Y553" s="21">
        <v>22403.570019999999</v>
      </c>
      <c r="Z553" s="21">
        <v>23509.63235</v>
      </c>
      <c r="AA553" s="21">
        <v>13.36722</v>
      </c>
      <c r="AB553" s="21">
        <v>13.15005</v>
      </c>
      <c r="AC553" s="21">
        <v>12.962249999999999</v>
      </c>
      <c r="AD553" s="21">
        <v>13.6296</v>
      </c>
      <c r="AE553" s="21">
        <v>242.59151</v>
      </c>
      <c r="AF553" s="21">
        <v>238.61766</v>
      </c>
      <c r="AG553" s="21">
        <v>235.24091999999999</v>
      </c>
      <c r="AH553" s="21">
        <v>246.98576</v>
      </c>
      <c r="AI553" s="21">
        <v>224.64574999999999</v>
      </c>
      <c r="AJ553" s="21">
        <v>220.96615</v>
      </c>
      <c r="AK553" s="21">
        <v>217.8425</v>
      </c>
      <c r="AL553" s="21">
        <v>228.71503000000001</v>
      </c>
      <c r="AM553" s="21">
        <v>-252.54881</v>
      </c>
      <c r="AN553" s="21">
        <v>-248.42927</v>
      </c>
      <c r="AO553" s="21">
        <v>-244.90174999999999</v>
      </c>
      <c r="AP553" s="21">
        <v>-257.11007999999998</v>
      </c>
      <c r="AQ553" s="21">
        <v>144.24087</v>
      </c>
      <c r="AR553" s="21">
        <v>141.87764999999999</v>
      </c>
      <c r="AS553" s="21">
        <v>139.87363999999999</v>
      </c>
      <c r="AT553" s="21">
        <v>146.8561</v>
      </c>
      <c r="AU553" s="21">
        <v>513.98239999999998</v>
      </c>
      <c r="AV553" s="21">
        <v>505.60394000000002</v>
      </c>
      <c r="AW553" s="21">
        <v>498.42268999999999</v>
      </c>
      <c r="AX553" s="21">
        <v>523.31291999999996</v>
      </c>
      <c r="AY553" s="21">
        <v>-1348.42734</v>
      </c>
      <c r="AZ553" s="21">
        <v>-1326.3495</v>
      </c>
      <c r="BA553" s="21">
        <v>-1307.32601</v>
      </c>
      <c r="BB553" s="21">
        <v>-1372.82599</v>
      </c>
      <c r="BC553" s="21">
        <v>437.65661</v>
      </c>
      <c r="BD553" s="21">
        <v>429.94609000000003</v>
      </c>
      <c r="BE553" s="21">
        <v>423.23725999999999</v>
      </c>
      <c r="BF553" s="21">
        <v>445.79021999999998</v>
      </c>
      <c r="BG553" s="21">
        <v>-0.37214999999999998</v>
      </c>
      <c r="BH553" s="21">
        <v>-0.36391000000000001</v>
      </c>
      <c r="BI553" s="21">
        <v>-0.36083999999999999</v>
      </c>
      <c r="BJ553" s="21">
        <v>-0.33866000000000002</v>
      </c>
      <c r="BK553" s="21">
        <v>597.87684000000002</v>
      </c>
      <c r="BL553" s="21">
        <v>588.13000999999997</v>
      </c>
      <c r="BM553" s="21">
        <v>579.77737999999999</v>
      </c>
      <c r="BN553" s="21">
        <v>608.74154999999996</v>
      </c>
      <c r="BO553" s="21">
        <v>-2.9E-4</v>
      </c>
      <c r="BP553" s="21">
        <v>-6.0000000000000002E-5</v>
      </c>
      <c r="BQ553" s="21">
        <v>438.68918000000002</v>
      </c>
      <c r="BR553" s="21">
        <v>430.96053999999998</v>
      </c>
      <c r="BS553" s="21">
        <v>424.23584</v>
      </c>
      <c r="BT553" s="21">
        <v>446.82533000000001</v>
      </c>
      <c r="BU553" s="21">
        <v>376.8707</v>
      </c>
      <c r="BV553" s="21">
        <v>370.23111999999998</v>
      </c>
      <c r="BW553" s="21">
        <v>364.45406000000003</v>
      </c>
      <c r="BX553" s="21">
        <v>383.87007999999997</v>
      </c>
      <c r="BY553" s="21">
        <v>312.45371999999998</v>
      </c>
      <c r="BZ553" s="21">
        <v>306.94895000000002</v>
      </c>
      <c r="CA553" s="21">
        <v>302.15937000000002</v>
      </c>
      <c r="CB553" s="21">
        <v>318.26893999999999</v>
      </c>
      <c r="CC553" s="21">
        <v>36.329549999999998</v>
      </c>
      <c r="CD553" s="21">
        <v>35.689210000000003</v>
      </c>
      <c r="CE553" s="21">
        <v>35.132480000000001</v>
      </c>
      <c r="CF553" s="21">
        <v>37.072650000000003</v>
      </c>
      <c r="CG553" s="21">
        <v>108.97898000000001</v>
      </c>
      <c r="CH553" s="21">
        <v>107.05879</v>
      </c>
      <c r="CI553" s="21">
        <v>105.38838</v>
      </c>
      <c r="CJ553" s="21">
        <v>111.05696</v>
      </c>
      <c r="CK553" s="21">
        <v>204.14161999999999</v>
      </c>
      <c r="CL553" s="21">
        <v>200.54498000000001</v>
      </c>
      <c r="CM553" s="21">
        <v>197.41576000000001</v>
      </c>
      <c r="CN553" s="21">
        <v>207.96321</v>
      </c>
      <c r="CO553" s="21">
        <v>279.20922999999999</v>
      </c>
      <c r="CP553" s="21">
        <v>274.29014000000001</v>
      </c>
      <c r="CQ553" s="21">
        <v>270.01017000000002</v>
      </c>
      <c r="CR553" s="21">
        <v>284.40780000000001</v>
      </c>
      <c r="CS553" s="21">
        <v>50.55744</v>
      </c>
      <c r="CT553" s="21">
        <v>49.666499999999999</v>
      </c>
      <c r="CU553" s="21">
        <v>48.891629999999999</v>
      </c>
      <c r="CV553" s="21">
        <v>51.549219999999998</v>
      </c>
      <c r="CW553" s="21">
        <v>353.59440999999998</v>
      </c>
      <c r="CX553" s="21">
        <v>347.80153999999999</v>
      </c>
      <c r="CY553" s="21">
        <v>342.88441999999998</v>
      </c>
      <c r="CZ553" s="21">
        <v>360.00094999999999</v>
      </c>
      <c r="DA553" s="21">
        <v>381.64929000000001</v>
      </c>
      <c r="DB553" s="21">
        <v>374.92554000000001</v>
      </c>
      <c r="DC553" s="21">
        <v>369.07522</v>
      </c>
      <c r="DD553" s="21">
        <v>388.73047000000003</v>
      </c>
      <c r="DE553" s="21">
        <v>126.18434999999999</v>
      </c>
      <c r="DF553" s="21">
        <v>123.96113</v>
      </c>
      <c r="DG553" s="21">
        <v>122.02692</v>
      </c>
      <c r="DH553" s="21">
        <v>128.55876000000001</v>
      </c>
    </row>
    <row r="554" spans="2:112" x14ac:dyDescent="0.25">
      <c r="B554" s="58" t="s">
        <v>684</v>
      </c>
      <c r="C554" s="21">
        <v>41250.22739</v>
      </c>
      <c r="D554" s="21">
        <v>40584.272190000003</v>
      </c>
      <c r="E554" s="21">
        <v>40011.847049999997</v>
      </c>
      <c r="F554" s="21">
        <v>41987.222959999999</v>
      </c>
      <c r="G554" s="21">
        <v>43960.375099999997</v>
      </c>
      <c r="H554" s="21">
        <v>43250.629840000001</v>
      </c>
      <c r="I554" s="21">
        <v>42640.611320000004</v>
      </c>
      <c r="J554" s="21">
        <v>44745.76266</v>
      </c>
      <c r="K554" s="21">
        <v>37060.425329999998</v>
      </c>
      <c r="L554" s="21">
        <v>36462.100079999997</v>
      </c>
      <c r="M554" s="21">
        <v>35947.854059999998</v>
      </c>
      <c r="N554" s="21">
        <v>37722.559939999999</v>
      </c>
      <c r="O554" s="21">
        <v>286.71983999999998</v>
      </c>
      <c r="P554" s="21">
        <v>329.44878</v>
      </c>
      <c r="Q554" s="21">
        <v>379.74599000000001</v>
      </c>
      <c r="R554" s="21">
        <v>205.79417000000001</v>
      </c>
      <c r="S554" s="21">
        <v>338.98219999999998</v>
      </c>
      <c r="T554" s="21">
        <v>380.05171999999999</v>
      </c>
      <c r="U554" s="21">
        <v>430.33157</v>
      </c>
      <c r="V554" s="21">
        <v>258.38587999999999</v>
      </c>
      <c r="W554" s="21">
        <v>36012.177439999999</v>
      </c>
      <c r="X554" s="21">
        <v>35430.814290000002</v>
      </c>
      <c r="Y554" s="21">
        <v>34931.0556</v>
      </c>
      <c r="Z554" s="21">
        <v>36655.598819999999</v>
      </c>
      <c r="AA554" s="21">
        <v>169.19506000000001</v>
      </c>
      <c r="AB554" s="21">
        <v>177.60883999999999</v>
      </c>
      <c r="AC554" s="21">
        <v>190.70964000000001</v>
      </c>
      <c r="AD554" s="21">
        <v>150.94443000000001</v>
      </c>
      <c r="AE554" s="21">
        <v>203.30271999999999</v>
      </c>
      <c r="AF554" s="21">
        <v>208.29137</v>
      </c>
      <c r="AG554" s="21">
        <v>217.02409</v>
      </c>
      <c r="AH554" s="21">
        <v>191.03912</v>
      </c>
      <c r="AI554" s="21">
        <v>144.41592</v>
      </c>
      <c r="AJ554" s="21">
        <v>149.97586000000001</v>
      </c>
      <c r="AK554" s="21">
        <v>158.94893999999999</v>
      </c>
      <c r="AL554" s="21">
        <v>131.91052999999999</v>
      </c>
      <c r="AM554" s="21">
        <v>-180.67760000000001</v>
      </c>
      <c r="AN554" s="21">
        <v>-168.62135000000001</v>
      </c>
      <c r="AO554" s="21">
        <v>-153.48859999999999</v>
      </c>
      <c r="AP554" s="21">
        <v>-201.26521</v>
      </c>
      <c r="AQ554" s="21">
        <v>242.55255</v>
      </c>
      <c r="AR554" s="21">
        <v>246.87401</v>
      </c>
      <c r="AS554" s="21">
        <v>255.06915000000001</v>
      </c>
      <c r="AT554" s="21">
        <v>231.08270999999999</v>
      </c>
      <c r="AU554" s="21">
        <v>960.15889000000004</v>
      </c>
      <c r="AV554" s="21">
        <v>953.12982999999997</v>
      </c>
      <c r="AW554" s="21">
        <v>951.70065999999997</v>
      </c>
      <c r="AX554" s="21">
        <v>961.14373000000001</v>
      </c>
      <c r="AY554" s="21">
        <v>2361.7073999999998</v>
      </c>
      <c r="AZ554" s="21">
        <v>2323.0391100000002</v>
      </c>
      <c r="BA554" s="21">
        <v>2289.7203500000001</v>
      </c>
      <c r="BB554" s="21">
        <v>2404.4405000000002</v>
      </c>
      <c r="BC554" s="21">
        <v>447.03793000000002</v>
      </c>
      <c r="BD554" s="21">
        <v>503.60048999999998</v>
      </c>
      <c r="BE554" s="21">
        <v>571.11442999999997</v>
      </c>
      <c r="BF554" s="21">
        <v>338.39526000000001</v>
      </c>
      <c r="BG554" s="21">
        <v>101.0004</v>
      </c>
      <c r="BH554" s="21">
        <v>121.63606</v>
      </c>
      <c r="BI554" s="21">
        <v>151.48804000000001</v>
      </c>
      <c r="BJ554" s="21">
        <v>60.427900000000001</v>
      </c>
      <c r="BK554" s="21">
        <v>418.09048000000001</v>
      </c>
      <c r="BL554" s="21">
        <v>428.46800999999999</v>
      </c>
      <c r="BM554" s="21">
        <v>446.64589000000001</v>
      </c>
      <c r="BN554" s="21">
        <v>392.82317999999998</v>
      </c>
      <c r="BO554" s="21">
        <v>77.745159999999998</v>
      </c>
      <c r="BP554" s="21">
        <v>146.68552</v>
      </c>
      <c r="BQ554" s="21">
        <v>343.21717999999998</v>
      </c>
      <c r="BR554" s="21">
        <v>391.77843999999999</v>
      </c>
      <c r="BS554" s="21">
        <v>448.39537999999999</v>
      </c>
      <c r="BT554" s="21">
        <v>251.82348999999999</v>
      </c>
      <c r="BU554" s="21">
        <v>269.43088</v>
      </c>
      <c r="BV554" s="21">
        <v>316.93700999999999</v>
      </c>
      <c r="BW554" s="21">
        <v>373.12578999999999</v>
      </c>
      <c r="BX554" s="21">
        <v>179.28738000000001</v>
      </c>
      <c r="BY554" s="21">
        <v>288.86491999999998</v>
      </c>
      <c r="BZ554" s="21">
        <v>336.37362999999999</v>
      </c>
      <c r="CA554" s="21">
        <v>391.78795000000002</v>
      </c>
      <c r="CB554" s="21">
        <v>200.25178</v>
      </c>
      <c r="CC554" s="21">
        <v>131.18064000000001</v>
      </c>
      <c r="CD554" s="21">
        <v>178.71174999999999</v>
      </c>
      <c r="CE554" s="21">
        <v>233.20868999999999</v>
      </c>
      <c r="CF554" s="21">
        <v>45.030990000000003</v>
      </c>
      <c r="CG554" s="21">
        <v>157.57624000000001</v>
      </c>
      <c r="CH554" s="21">
        <v>205.66282000000001</v>
      </c>
      <c r="CI554" s="21">
        <v>260.92014</v>
      </c>
      <c r="CJ554" s="21">
        <v>70.263919999999999</v>
      </c>
      <c r="CK554" s="21">
        <v>265.09748999999999</v>
      </c>
      <c r="CL554" s="21">
        <v>309.35147000000001</v>
      </c>
      <c r="CM554" s="21">
        <v>360.76486</v>
      </c>
      <c r="CN554" s="21">
        <v>183.24379999999999</v>
      </c>
      <c r="CO554" s="21">
        <v>396.28205000000003</v>
      </c>
      <c r="CP554" s="21">
        <v>437.91696000000002</v>
      </c>
      <c r="CQ554" s="21">
        <v>487.1814</v>
      </c>
      <c r="CR554" s="21">
        <v>317.00252</v>
      </c>
      <c r="CS554" s="21">
        <v>132.45248000000001</v>
      </c>
      <c r="CT554" s="21">
        <v>170.76518999999999</v>
      </c>
      <c r="CU554" s="21">
        <v>215.62915000000001</v>
      </c>
      <c r="CV554" s="21">
        <v>60.869790000000002</v>
      </c>
      <c r="CW554" s="21">
        <v>337.33622000000003</v>
      </c>
      <c r="CX554" s="21">
        <v>347.19603999999998</v>
      </c>
      <c r="CY554" s="21">
        <v>363.92219</v>
      </c>
      <c r="CZ554" s="21">
        <v>313.99527</v>
      </c>
      <c r="DA554" s="21">
        <v>267.88706999999999</v>
      </c>
      <c r="DB554" s="21">
        <v>312.62763000000001</v>
      </c>
      <c r="DC554" s="21">
        <v>364.72807999999998</v>
      </c>
      <c r="DD554" s="21">
        <v>183.86878999999999</v>
      </c>
      <c r="DE554" s="21">
        <v>239.01373000000001</v>
      </c>
      <c r="DF554" s="21">
        <v>273.11131</v>
      </c>
      <c r="DG554" s="21">
        <v>313.03399000000002</v>
      </c>
      <c r="DH554" s="21">
        <v>175.01649</v>
      </c>
    </row>
    <row r="555" spans="2:112" x14ac:dyDescent="0.25">
      <c r="B555" s="58" t="s">
        <v>685</v>
      </c>
      <c r="C555" s="21">
        <v>32513.249739999999</v>
      </c>
      <c r="D555" s="21">
        <v>31988.346750000001</v>
      </c>
      <c r="E555" s="21">
        <v>31537.16373</v>
      </c>
      <c r="F555" s="21">
        <v>33094.146439999997</v>
      </c>
      <c r="G555" s="21">
        <v>11185.45155</v>
      </c>
      <c r="H555" s="21">
        <v>11004.86116</v>
      </c>
      <c r="I555" s="21">
        <v>10849.645640000001</v>
      </c>
      <c r="J555" s="21">
        <v>11385.28866</v>
      </c>
      <c r="K555" s="21">
        <v>2674.7637100000002</v>
      </c>
      <c r="L555" s="21">
        <v>2631.5807500000001</v>
      </c>
      <c r="M555" s="21">
        <v>2594.46605</v>
      </c>
      <c r="N555" s="21">
        <v>2722.5519800000002</v>
      </c>
      <c r="O555" s="21">
        <v>-180.63673</v>
      </c>
      <c r="P555" s="21">
        <v>-129.94974999999999</v>
      </c>
      <c r="Q555" s="21">
        <v>-72.799080000000004</v>
      </c>
      <c r="R555" s="21">
        <v>-269.53827000000001</v>
      </c>
      <c r="S555" s="21">
        <v>-516.35379999999998</v>
      </c>
      <c r="T555" s="21">
        <v>-460.71981</v>
      </c>
      <c r="U555" s="21">
        <v>-397.89704999999998</v>
      </c>
      <c r="V555" s="21">
        <v>-611.61924999999997</v>
      </c>
      <c r="W555" s="21">
        <v>4018.8017199999999</v>
      </c>
      <c r="X555" s="21">
        <v>3953.9241400000001</v>
      </c>
      <c r="Y555" s="21">
        <v>3898.1532499999998</v>
      </c>
      <c r="Z555" s="21">
        <v>4090.6047400000002</v>
      </c>
      <c r="AA555" s="21">
        <v>177.83785</v>
      </c>
      <c r="AB555" s="21">
        <v>186.11109999999999</v>
      </c>
      <c r="AC555" s="21">
        <v>199.09196</v>
      </c>
      <c r="AD555" s="21">
        <v>159.76662999999999</v>
      </c>
      <c r="AE555" s="21">
        <v>25.059699999999999</v>
      </c>
      <c r="AF555" s="21">
        <v>32.95682</v>
      </c>
      <c r="AG555" s="21">
        <v>44.153579999999998</v>
      </c>
      <c r="AH555" s="21">
        <v>9.6192899999999995</v>
      </c>
      <c r="AI555" s="21">
        <v>-196.61680999999999</v>
      </c>
      <c r="AJ555" s="21">
        <v>-185.49247</v>
      </c>
      <c r="AK555" s="21">
        <v>-171.80995999999999</v>
      </c>
      <c r="AL555" s="21">
        <v>-215.21736999999999</v>
      </c>
      <c r="AM555" s="21">
        <v>-1197.69408</v>
      </c>
      <c r="AN555" s="21">
        <v>-1169.11977</v>
      </c>
      <c r="AO555" s="21">
        <v>-1139.87186</v>
      </c>
      <c r="AP555" s="21">
        <v>-1236.5664200000001</v>
      </c>
      <c r="AQ555" s="21">
        <v>-430.47728999999998</v>
      </c>
      <c r="AR555" s="21">
        <v>-415.17005</v>
      </c>
      <c r="AS555" s="21">
        <v>-397.68990000000002</v>
      </c>
      <c r="AT555" s="21">
        <v>-453.97570999999999</v>
      </c>
      <c r="AU555" s="21">
        <v>-526.61558000000002</v>
      </c>
      <c r="AV555" s="21">
        <v>-509.50528000000003</v>
      </c>
      <c r="AW555" s="21">
        <v>-490.30086</v>
      </c>
      <c r="AX555" s="21">
        <v>-552.36690999999996</v>
      </c>
      <c r="AY555" s="21">
        <v>-188.85552999999999</v>
      </c>
      <c r="AZ555" s="21">
        <v>-185.76338999999999</v>
      </c>
      <c r="BA555" s="21">
        <v>-183.09903</v>
      </c>
      <c r="BB555" s="21">
        <v>-192.27270999999999</v>
      </c>
      <c r="BC555" s="21">
        <v>224.15469999999999</v>
      </c>
      <c r="BD555" s="21">
        <v>284.51247000000001</v>
      </c>
      <c r="BE555" s="21">
        <v>355.29484000000002</v>
      </c>
      <c r="BF555" s="21">
        <v>111.78806</v>
      </c>
      <c r="BG555" s="21">
        <v>106.13500000000001</v>
      </c>
      <c r="BH555" s="21">
        <v>126.68745</v>
      </c>
      <c r="BI555" s="21">
        <v>156.46817999999999</v>
      </c>
      <c r="BJ555" s="21">
        <v>65.702560000000005</v>
      </c>
      <c r="BK555" s="21">
        <v>-349.94596000000001</v>
      </c>
      <c r="BL555" s="21">
        <v>-327.09660000000002</v>
      </c>
      <c r="BM555" s="21">
        <v>-298.26175999999998</v>
      </c>
      <c r="BN555" s="21">
        <v>-388.99477000000002</v>
      </c>
      <c r="BO555" s="21">
        <v>77.745159999999998</v>
      </c>
      <c r="BP555" s="21">
        <v>146.68552</v>
      </c>
      <c r="BQ555" s="21">
        <v>-56.010719999999999</v>
      </c>
      <c r="BR555" s="21">
        <v>-0.65149999999999997</v>
      </c>
      <c r="BS555" s="21">
        <v>61.819839999999999</v>
      </c>
      <c r="BT555" s="21">
        <v>-154.19176999999999</v>
      </c>
      <c r="BU555" s="21">
        <v>-192.18395000000001</v>
      </c>
      <c r="BV555" s="21">
        <v>-136.81755000000001</v>
      </c>
      <c r="BW555" s="21">
        <v>-73.85951</v>
      </c>
      <c r="BX555" s="21">
        <v>-290.19411000000002</v>
      </c>
      <c r="BY555" s="21">
        <v>-245.62589</v>
      </c>
      <c r="BZ555" s="21">
        <v>-189.01599999999999</v>
      </c>
      <c r="CA555" s="21">
        <v>-125.76373</v>
      </c>
      <c r="CB555" s="21">
        <v>-343.36547000000002</v>
      </c>
      <c r="CC555" s="21">
        <v>-512.85371999999995</v>
      </c>
      <c r="CD555" s="21">
        <v>-454.35615000000001</v>
      </c>
      <c r="CE555" s="21">
        <v>-390.41489000000001</v>
      </c>
      <c r="CF555" s="21">
        <v>-610.02512999999999</v>
      </c>
      <c r="CG555" s="21">
        <v>-795.92457000000002</v>
      </c>
      <c r="CH555" s="21">
        <v>-731.60199999999998</v>
      </c>
      <c r="CI555" s="21">
        <v>-662.36225000000002</v>
      </c>
      <c r="CJ555" s="21">
        <v>-899.59761000000003</v>
      </c>
      <c r="CK555" s="21">
        <v>-432.88699000000003</v>
      </c>
      <c r="CL555" s="21">
        <v>-376.74788999999998</v>
      </c>
      <c r="CM555" s="21">
        <v>-315.09904</v>
      </c>
      <c r="CN555" s="21">
        <v>-526.69542000000001</v>
      </c>
      <c r="CO555" s="21">
        <v>-430.44015000000002</v>
      </c>
      <c r="CP555" s="21">
        <v>-374.72800999999998</v>
      </c>
      <c r="CQ555" s="21">
        <v>-313.34026</v>
      </c>
      <c r="CR555" s="21">
        <v>-523.89709000000005</v>
      </c>
      <c r="CS555" s="21">
        <v>-374.03222</v>
      </c>
      <c r="CT555" s="21">
        <v>-327.09521000000001</v>
      </c>
      <c r="CU555" s="21">
        <v>-274.80399999999997</v>
      </c>
      <c r="CV555" s="21">
        <v>-454.27805000000001</v>
      </c>
      <c r="CW555" s="21">
        <v>140.80105</v>
      </c>
      <c r="CX555" s="21">
        <v>153.86840000000001</v>
      </c>
      <c r="CY555" s="21">
        <v>173.30868000000001</v>
      </c>
      <c r="CZ555" s="21">
        <v>113.97297</v>
      </c>
      <c r="DA555" s="21">
        <v>-185.07212999999999</v>
      </c>
      <c r="DB555" s="21">
        <v>-132.61868999999999</v>
      </c>
      <c r="DC555" s="21">
        <v>-73.875900000000001</v>
      </c>
      <c r="DD555" s="21">
        <v>-276.81486000000001</v>
      </c>
      <c r="DE555" s="21">
        <v>-557.24108999999999</v>
      </c>
      <c r="DF555" s="21">
        <v>-509.58506999999997</v>
      </c>
      <c r="DG555" s="21">
        <v>-457.98586</v>
      </c>
      <c r="DH555" s="21">
        <v>-634.90878999999995</v>
      </c>
    </row>
    <row r="556" spans="2:112" x14ac:dyDescent="0.25">
      <c r="B556" s="58" t="s">
        <v>686</v>
      </c>
      <c r="C556" s="21">
        <v>15215.600350000001</v>
      </c>
      <c r="D556" s="21">
        <v>14969.95544</v>
      </c>
      <c r="E556" s="21">
        <v>14758.81013</v>
      </c>
      <c r="F556" s="21">
        <v>15487.449269999999</v>
      </c>
      <c r="G556" s="21">
        <v>-18904.877550000001</v>
      </c>
      <c r="H556" s="21">
        <v>-18599.656149999999</v>
      </c>
      <c r="I556" s="21">
        <v>-18337.321599999999</v>
      </c>
      <c r="J556" s="21">
        <v>-19242.62844</v>
      </c>
      <c r="K556" s="21">
        <v>-20365.364379999999</v>
      </c>
      <c r="L556" s="21">
        <v>-20036.573990000001</v>
      </c>
      <c r="M556" s="21">
        <v>-19753.986629999999</v>
      </c>
      <c r="N556" s="21">
        <v>-20729.219150000001</v>
      </c>
      <c r="O556" s="21">
        <v>-233.31384</v>
      </c>
      <c r="P556" s="21">
        <v>-229.20394999999999</v>
      </c>
      <c r="Q556" s="21">
        <v>-225.62717000000001</v>
      </c>
      <c r="R556" s="21">
        <v>-236.55067</v>
      </c>
      <c r="S556" s="21">
        <v>-703.91814999999997</v>
      </c>
      <c r="T556" s="21">
        <v>-691.51774</v>
      </c>
      <c r="U556" s="21">
        <v>-680.72681999999998</v>
      </c>
      <c r="V556" s="21">
        <v>-715.77147000000002</v>
      </c>
      <c r="W556" s="21">
        <v>-18687.67109</v>
      </c>
      <c r="X556" s="21">
        <v>-18385.986379999998</v>
      </c>
      <c r="Y556" s="21">
        <v>-18126.648379999999</v>
      </c>
      <c r="Z556" s="21">
        <v>-19021.559450000001</v>
      </c>
      <c r="AA556" s="21">
        <v>188.25851</v>
      </c>
      <c r="AB556" s="21">
        <v>185.18592000000001</v>
      </c>
      <c r="AC556" s="21">
        <v>182.55488</v>
      </c>
      <c r="AD556" s="21">
        <v>191.95044999999999</v>
      </c>
      <c r="AE556" s="21">
        <v>-86.65</v>
      </c>
      <c r="AF556" s="21">
        <v>-85.229500000000002</v>
      </c>
      <c r="AG556" s="21">
        <v>-84.024460000000005</v>
      </c>
      <c r="AH556" s="21">
        <v>-88.004329999999996</v>
      </c>
      <c r="AI556" s="21">
        <v>-62.677680000000002</v>
      </c>
      <c r="AJ556" s="21">
        <v>-61.650080000000003</v>
      </c>
      <c r="AK556" s="21">
        <v>-60.779510000000002</v>
      </c>
      <c r="AL556" s="21">
        <v>-63.610340000000001</v>
      </c>
      <c r="AM556" s="21">
        <v>28.7502</v>
      </c>
      <c r="AN556" s="21">
        <v>28.282219999999999</v>
      </c>
      <c r="AO556" s="21">
        <v>27.87969</v>
      </c>
      <c r="AP556" s="21">
        <v>29.500129999999999</v>
      </c>
      <c r="AQ556" s="21">
        <v>697.20136000000002</v>
      </c>
      <c r="AR556" s="21">
        <v>685.77540999999997</v>
      </c>
      <c r="AS556" s="21">
        <v>676.09189000000003</v>
      </c>
      <c r="AT556" s="21">
        <v>709.97961999999995</v>
      </c>
      <c r="AU556" s="21">
        <v>-3077.4576499999998</v>
      </c>
      <c r="AV556" s="21">
        <v>-3027.2859899999999</v>
      </c>
      <c r="AW556" s="21">
        <v>-2984.2940699999999</v>
      </c>
      <c r="AX556" s="21">
        <v>-3133.0211800000002</v>
      </c>
      <c r="AY556" s="21">
        <v>5610.17731</v>
      </c>
      <c r="AZ556" s="21">
        <v>5518.3217400000003</v>
      </c>
      <c r="BA556" s="21">
        <v>5439.1738599999999</v>
      </c>
      <c r="BB556" s="21">
        <v>5711.6887200000001</v>
      </c>
      <c r="BC556" s="21">
        <v>153.54910000000001</v>
      </c>
      <c r="BD556" s="21">
        <v>150.84361999999999</v>
      </c>
      <c r="BE556" s="21">
        <v>148.49002999999999</v>
      </c>
      <c r="BF556" s="21">
        <v>157.80131</v>
      </c>
      <c r="BG556" s="21">
        <v>40.893680000000003</v>
      </c>
      <c r="BH556" s="21">
        <v>40.230289999999997</v>
      </c>
      <c r="BI556" s="21">
        <v>39.656950000000002</v>
      </c>
      <c r="BJ556" s="21">
        <v>42.19453</v>
      </c>
      <c r="BK556" s="21">
        <v>-605.88572999999997</v>
      </c>
      <c r="BL556" s="21">
        <v>-596.00495999999998</v>
      </c>
      <c r="BM556" s="21">
        <v>-587.54376999999999</v>
      </c>
      <c r="BN556" s="21">
        <v>-616.43275000000006</v>
      </c>
      <c r="BO556" s="21">
        <v>-2.9E-4</v>
      </c>
      <c r="BP556" s="21">
        <v>-6.0000000000000002E-5</v>
      </c>
      <c r="BQ556" s="21">
        <v>-303.40854000000002</v>
      </c>
      <c r="BR556" s="21">
        <v>-298.06385</v>
      </c>
      <c r="BS556" s="21">
        <v>-293.41253</v>
      </c>
      <c r="BT556" s="21">
        <v>-307.78390999999999</v>
      </c>
      <c r="BU556" s="21">
        <v>-231.81342000000001</v>
      </c>
      <c r="BV556" s="21">
        <v>-227.72998999999999</v>
      </c>
      <c r="BW556" s="21">
        <v>-224.17619999999999</v>
      </c>
      <c r="BX556" s="21">
        <v>-234.90348</v>
      </c>
      <c r="BY556" s="21">
        <v>-609.31192999999996</v>
      </c>
      <c r="BZ556" s="21">
        <v>-598.57821999999999</v>
      </c>
      <c r="CA556" s="21">
        <v>-589.23755000000006</v>
      </c>
      <c r="CB556" s="21">
        <v>-619.36095999999998</v>
      </c>
      <c r="CC556" s="21">
        <v>-613.96794999999997</v>
      </c>
      <c r="CD556" s="21">
        <v>-603.15219000000002</v>
      </c>
      <c r="CE556" s="21">
        <v>-593.74014999999997</v>
      </c>
      <c r="CF556" s="21">
        <v>-624.15714000000003</v>
      </c>
      <c r="CG556" s="21">
        <v>-222.6876</v>
      </c>
      <c r="CH556" s="21">
        <v>-218.76491999999999</v>
      </c>
      <c r="CI556" s="21">
        <v>-215.35102000000001</v>
      </c>
      <c r="CJ556" s="21">
        <v>-225.66995</v>
      </c>
      <c r="CK556" s="21">
        <v>31.257000000000001</v>
      </c>
      <c r="CL556" s="21">
        <v>30.706019999999999</v>
      </c>
      <c r="CM556" s="21">
        <v>30.227049999999998</v>
      </c>
      <c r="CN556" s="21">
        <v>32.894689999999997</v>
      </c>
      <c r="CO556" s="21">
        <v>-620.88152000000002</v>
      </c>
      <c r="CP556" s="21">
        <v>-609.94395999999995</v>
      </c>
      <c r="CQ556" s="21">
        <v>-600.42594999999994</v>
      </c>
      <c r="CR556" s="21">
        <v>-631.23496999999998</v>
      </c>
      <c r="CS556" s="21">
        <v>-723.90701999999999</v>
      </c>
      <c r="CT556" s="21">
        <v>-711.15443000000005</v>
      </c>
      <c r="CU556" s="21">
        <v>-700.05710999999997</v>
      </c>
      <c r="CV556" s="21">
        <v>-736.29351999999994</v>
      </c>
      <c r="CW556" s="21">
        <v>26.489409999999999</v>
      </c>
      <c r="CX556" s="21">
        <v>26.056819999999998</v>
      </c>
      <c r="CY556" s="21">
        <v>25.687110000000001</v>
      </c>
      <c r="CZ556" s="21">
        <v>27.355180000000001</v>
      </c>
      <c r="DA556" s="21">
        <v>-459.04408000000001</v>
      </c>
      <c r="DB556" s="21">
        <v>-450.95756</v>
      </c>
      <c r="DC556" s="21">
        <v>-443.92043999999999</v>
      </c>
      <c r="DD556" s="21">
        <v>-466.39209</v>
      </c>
      <c r="DE556" s="21">
        <v>-590.74690999999996</v>
      </c>
      <c r="DF556" s="21">
        <v>-580.34014999999999</v>
      </c>
      <c r="DG556" s="21">
        <v>-571.28412000000003</v>
      </c>
      <c r="DH556" s="21">
        <v>-600.76598999999999</v>
      </c>
    </row>
    <row r="557" spans="2:112" x14ac:dyDescent="0.25">
      <c r="B557" s="58" t="s">
        <v>687</v>
      </c>
      <c r="C557" s="21">
        <v>17938.033889999999</v>
      </c>
      <c r="D557" s="21">
        <v>17648.437249999999</v>
      </c>
      <c r="E557" s="21">
        <v>17399.513009999999</v>
      </c>
      <c r="F557" s="21">
        <v>18258.523069999999</v>
      </c>
      <c r="G557" s="21">
        <v>26901.0317</v>
      </c>
      <c r="H557" s="21">
        <v>26466.711480000002</v>
      </c>
      <c r="I557" s="21">
        <v>26093.417860000001</v>
      </c>
      <c r="J557" s="21">
        <v>27381.640329999998</v>
      </c>
      <c r="K557" s="21">
        <v>35288.604800000001</v>
      </c>
      <c r="L557" s="21">
        <v>34718.884859999998</v>
      </c>
      <c r="M557" s="21">
        <v>34229.224410000003</v>
      </c>
      <c r="N557" s="21">
        <v>35919.083440000002</v>
      </c>
      <c r="O557" s="21">
        <v>241.23937000000001</v>
      </c>
      <c r="P557" s="21">
        <v>236.98919000000001</v>
      </c>
      <c r="Q557" s="21">
        <v>233.29128</v>
      </c>
      <c r="R557" s="21">
        <v>245.97778</v>
      </c>
      <c r="S557" s="21">
        <v>640.3886</v>
      </c>
      <c r="T557" s="21">
        <v>629.10672999999997</v>
      </c>
      <c r="U557" s="21">
        <v>619.29003</v>
      </c>
      <c r="V557" s="21">
        <v>652.46276999999998</v>
      </c>
      <c r="W557" s="21">
        <v>34253.94902</v>
      </c>
      <c r="X557" s="21">
        <v>33700.969859999997</v>
      </c>
      <c r="Y557" s="21">
        <v>33225.610970000002</v>
      </c>
      <c r="Z557" s="21">
        <v>34865.956530000003</v>
      </c>
      <c r="AA557" s="21">
        <v>56.369059999999998</v>
      </c>
      <c r="AB557" s="21">
        <v>55.449809999999999</v>
      </c>
      <c r="AC557" s="21">
        <v>54.661259999999999</v>
      </c>
      <c r="AD557" s="21">
        <v>57.473680000000002</v>
      </c>
      <c r="AE557" s="21">
        <v>102.54864000000001</v>
      </c>
      <c r="AF557" s="21">
        <v>100.86929000000001</v>
      </c>
      <c r="AG557" s="21">
        <v>99.441410000000005</v>
      </c>
      <c r="AH557" s="21">
        <v>104.46214999999999</v>
      </c>
      <c r="AI557" s="21">
        <v>188.87344999999999</v>
      </c>
      <c r="AJ557" s="21">
        <v>185.77992</v>
      </c>
      <c r="AK557" s="21">
        <v>183.15353999999999</v>
      </c>
      <c r="AL557" s="21">
        <v>192.34180000000001</v>
      </c>
      <c r="AM557" s="21">
        <v>745.80840999999998</v>
      </c>
      <c r="AN557" s="21">
        <v>733.64643999999998</v>
      </c>
      <c r="AO557" s="21">
        <v>723.22580000000005</v>
      </c>
      <c r="AP557" s="21">
        <v>759.39518999999996</v>
      </c>
      <c r="AQ557" s="21">
        <v>1432.1691800000001</v>
      </c>
      <c r="AR557" s="21">
        <v>1408.6975</v>
      </c>
      <c r="AS557" s="21">
        <v>1388.80674</v>
      </c>
      <c r="AT557" s="21">
        <v>1458.04935</v>
      </c>
      <c r="AU557" s="21">
        <v>662.39886000000001</v>
      </c>
      <c r="AV557" s="21">
        <v>651.60082999999997</v>
      </c>
      <c r="AW557" s="21">
        <v>642.34614999999997</v>
      </c>
      <c r="AX557" s="21">
        <v>674.46776</v>
      </c>
      <c r="AY557" s="21">
        <v>10670.93629</v>
      </c>
      <c r="AZ557" s="21">
        <v>10496.220789999999</v>
      </c>
      <c r="BA557" s="21">
        <v>10345.676170000001</v>
      </c>
      <c r="BB557" s="21">
        <v>10864.01785</v>
      </c>
      <c r="BC557" s="21">
        <v>218.49303</v>
      </c>
      <c r="BD557" s="21">
        <v>214.64345</v>
      </c>
      <c r="BE557" s="21">
        <v>211.29429999999999</v>
      </c>
      <c r="BF557" s="21">
        <v>222.92706000000001</v>
      </c>
      <c r="BG557" s="21">
        <v>10.596399999999999</v>
      </c>
      <c r="BH557" s="21">
        <v>10.426119999999999</v>
      </c>
      <c r="BI557" s="21">
        <v>10.275969999999999</v>
      </c>
      <c r="BJ557" s="21">
        <v>10.954499999999999</v>
      </c>
      <c r="BK557" s="21">
        <v>345.89747</v>
      </c>
      <c r="BL557" s="21">
        <v>340.25922000000003</v>
      </c>
      <c r="BM557" s="21">
        <v>335.42617999999999</v>
      </c>
      <c r="BN557" s="21">
        <v>352.29367999999999</v>
      </c>
      <c r="BO557" s="21">
        <v>-2.9E-4</v>
      </c>
      <c r="BP557" s="21">
        <v>-6.0000000000000002E-5</v>
      </c>
      <c r="BQ557" s="21">
        <v>192.73594</v>
      </c>
      <c r="BR557" s="21">
        <v>189.34020000000001</v>
      </c>
      <c r="BS557" s="21">
        <v>186.38585</v>
      </c>
      <c r="BT557" s="21">
        <v>196.62791999999999</v>
      </c>
      <c r="BU557" s="21">
        <v>241.13024999999999</v>
      </c>
      <c r="BV557" s="21">
        <v>236.88197</v>
      </c>
      <c r="BW557" s="21">
        <v>233.18574000000001</v>
      </c>
      <c r="BX557" s="21">
        <v>245.90187</v>
      </c>
      <c r="BY557" s="21">
        <v>402.21789000000001</v>
      </c>
      <c r="BZ557" s="21">
        <v>395.13177000000002</v>
      </c>
      <c r="CA557" s="21">
        <v>388.96615000000003</v>
      </c>
      <c r="CB557" s="21">
        <v>409.93934999999999</v>
      </c>
      <c r="CC557" s="21">
        <v>617.46718999999996</v>
      </c>
      <c r="CD557" s="21">
        <v>606.58911000000001</v>
      </c>
      <c r="CE557" s="21">
        <v>597.12379999999996</v>
      </c>
      <c r="CF557" s="21">
        <v>629.12410999999997</v>
      </c>
      <c r="CG557" s="21">
        <v>607.71225000000004</v>
      </c>
      <c r="CH557" s="21">
        <v>597.00600999999995</v>
      </c>
      <c r="CI557" s="21">
        <v>587.69024999999999</v>
      </c>
      <c r="CJ557" s="21">
        <v>619.19596999999999</v>
      </c>
      <c r="CK557" s="21">
        <v>855.60257000000001</v>
      </c>
      <c r="CL557" s="21">
        <v>840.52931999999998</v>
      </c>
      <c r="CM557" s="21">
        <v>827.41350999999997</v>
      </c>
      <c r="CN557" s="21">
        <v>871.62401</v>
      </c>
      <c r="CO557" s="21">
        <v>709.62203</v>
      </c>
      <c r="CP557" s="21">
        <v>697.12049000000002</v>
      </c>
      <c r="CQ557" s="21">
        <v>686.24248</v>
      </c>
      <c r="CR557" s="21">
        <v>722.95973000000004</v>
      </c>
      <c r="CS557" s="21">
        <v>523.45227</v>
      </c>
      <c r="CT557" s="21">
        <v>514.23046999999997</v>
      </c>
      <c r="CU557" s="21">
        <v>506.20634000000001</v>
      </c>
      <c r="CV557" s="21">
        <v>533.33067000000005</v>
      </c>
      <c r="CW557" s="21">
        <v>156.43502000000001</v>
      </c>
      <c r="CX557" s="21">
        <v>153.87299999999999</v>
      </c>
      <c r="CY557" s="21">
        <v>151.69677999999999</v>
      </c>
      <c r="CZ557" s="21">
        <v>159.37217000000001</v>
      </c>
      <c r="DA557" s="21">
        <v>176.483</v>
      </c>
      <c r="DB557" s="21">
        <v>173.37360000000001</v>
      </c>
      <c r="DC557" s="21">
        <v>170.66838000000001</v>
      </c>
      <c r="DD557" s="21">
        <v>180.04293000000001</v>
      </c>
      <c r="DE557" s="21">
        <v>524.10186999999996</v>
      </c>
      <c r="DF557" s="21">
        <v>514.86865</v>
      </c>
      <c r="DG557" s="21">
        <v>506.83454999999998</v>
      </c>
      <c r="DH557" s="21">
        <v>533.96903999999995</v>
      </c>
    </row>
    <row r="558" spans="2:112" x14ac:dyDescent="0.25">
      <c r="B558" s="58" t="s">
        <v>688</v>
      </c>
      <c r="C558" s="21">
        <v>19279.563409999999</v>
      </c>
      <c r="D558" s="21">
        <v>18968.30875</v>
      </c>
      <c r="E558" s="21">
        <v>18700.768240000001</v>
      </c>
      <c r="F558" s="21">
        <v>19624.020970000001</v>
      </c>
      <c r="G558" s="21">
        <v>81827.598929999993</v>
      </c>
      <c r="H558" s="21">
        <v>80506.483030000003</v>
      </c>
      <c r="I558" s="21">
        <v>79370.997929999998</v>
      </c>
      <c r="J558" s="21">
        <v>83289.514980000007</v>
      </c>
      <c r="K558" s="21">
        <v>77374.891159999999</v>
      </c>
      <c r="L558" s="21">
        <v>76125.705520000003</v>
      </c>
      <c r="M558" s="21">
        <v>75052.060800000007</v>
      </c>
      <c r="N558" s="21">
        <v>78757.298209999994</v>
      </c>
      <c r="O558" s="21">
        <v>448.42365000000001</v>
      </c>
      <c r="P558" s="21">
        <v>506.18180000000001</v>
      </c>
      <c r="Q558" s="21">
        <v>539.45630000000006</v>
      </c>
      <c r="R558" s="21">
        <v>406.02944000000002</v>
      </c>
      <c r="S558" s="21">
        <v>1215.09402</v>
      </c>
      <c r="T558" s="21">
        <v>1258.90987</v>
      </c>
      <c r="U558" s="21">
        <v>1281.23065</v>
      </c>
      <c r="V558" s="21">
        <v>1186.1721700000001</v>
      </c>
      <c r="W558" s="21">
        <v>75159.621679999997</v>
      </c>
      <c r="X558" s="21">
        <v>73946.281149999995</v>
      </c>
      <c r="Y558" s="21">
        <v>72903.254130000001</v>
      </c>
      <c r="Z558" s="21">
        <v>76502.481530000005</v>
      </c>
      <c r="AA558" s="21">
        <v>-124.82174000000001</v>
      </c>
      <c r="AB558" s="21">
        <v>-106.67010999999999</v>
      </c>
      <c r="AC558" s="21">
        <v>-94.423689999999993</v>
      </c>
      <c r="AD558" s="21">
        <v>-138.66287</v>
      </c>
      <c r="AE558" s="21">
        <v>183.59115</v>
      </c>
      <c r="AF558" s="21">
        <v>192.59854000000001</v>
      </c>
      <c r="AG558" s="21">
        <v>197.91598999999999</v>
      </c>
      <c r="AH558" s="21">
        <v>178.22035</v>
      </c>
      <c r="AI558" s="21">
        <v>273.73527000000001</v>
      </c>
      <c r="AJ558" s="21">
        <v>280.71174000000002</v>
      </c>
      <c r="AK558" s="21">
        <v>284.39413000000002</v>
      </c>
      <c r="AL558" s="21">
        <v>270.42842999999999</v>
      </c>
      <c r="AM558" s="21">
        <v>378.66606000000002</v>
      </c>
      <c r="AN558" s="21">
        <v>385.70128</v>
      </c>
      <c r="AO558" s="21">
        <v>389.02402999999998</v>
      </c>
      <c r="AP558" s="21">
        <v>376.06903999999997</v>
      </c>
      <c r="AQ558" s="21">
        <v>1018.90488</v>
      </c>
      <c r="AR558" s="21">
        <v>1014.2646099999999</v>
      </c>
      <c r="AS558" s="21">
        <v>1008.04185</v>
      </c>
      <c r="AT558" s="21">
        <v>1028.5731000000001</v>
      </c>
      <c r="AU558" s="21">
        <v>4140.7602299999999</v>
      </c>
      <c r="AV558" s="21">
        <v>4085.9943800000001</v>
      </c>
      <c r="AW558" s="21">
        <v>4036.5006800000001</v>
      </c>
      <c r="AX558" s="21">
        <v>4206.6481000000003</v>
      </c>
      <c r="AY558" s="21">
        <v>7526.1246300000003</v>
      </c>
      <c r="AZ558" s="21">
        <v>7402.8992099999996</v>
      </c>
      <c r="BA558" s="21">
        <v>7296.7213099999999</v>
      </c>
      <c r="BB558" s="21">
        <v>7662.3034799999996</v>
      </c>
      <c r="BC558" s="21">
        <v>-90.013239999999996</v>
      </c>
      <c r="BD558" s="21">
        <v>-1.0927800000000001</v>
      </c>
      <c r="BE558" s="21">
        <v>54.283659999999998</v>
      </c>
      <c r="BF558" s="21">
        <v>-159.26351</v>
      </c>
      <c r="BG558" s="21">
        <v>-0.17937</v>
      </c>
      <c r="BH558" s="21">
        <v>31.85144</v>
      </c>
      <c r="BI558" s="21">
        <v>53.12229</v>
      </c>
      <c r="BJ558" s="21">
        <v>-23.251999999999999</v>
      </c>
      <c r="BK558" s="21">
        <v>1013.54123</v>
      </c>
      <c r="BL558" s="21">
        <v>1021.83286</v>
      </c>
      <c r="BM558" s="21">
        <v>1024.05629</v>
      </c>
      <c r="BN558" s="21">
        <v>1013.99156</v>
      </c>
      <c r="BO558" s="21">
        <v>102.34085</v>
      </c>
      <c r="BP558" s="21">
        <v>152.67622</v>
      </c>
      <c r="BQ558" s="21">
        <v>492.77746000000002</v>
      </c>
      <c r="BR558" s="21">
        <v>559.0761</v>
      </c>
      <c r="BS558" s="21">
        <v>596.72353999999996</v>
      </c>
      <c r="BT558" s="21">
        <v>444.92304000000001</v>
      </c>
      <c r="BU558" s="21">
        <v>518.70293000000004</v>
      </c>
      <c r="BV558" s="21">
        <v>581.42763000000002</v>
      </c>
      <c r="BW558" s="21">
        <v>617.75827000000004</v>
      </c>
      <c r="BX558" s="21">
        <v>472.36464000000001</v>
      </c>
      <c r="BY558" s="21">
        <v>995.94123000000002</v>
      </c>
      <c r="BZ558" s="21">
        <v>1051.1014</v>
      </c>
      <c r="CA558" s="21">
        <v>1080.0012999999999</v>
      </c>
      <c r="CB558" s="21">
        <v>958.76454999999999</v>
      </c>
      <c r="CC558" s="21">
        <v>1131.5961</v>
      </c>
      <c r="CD558" s="21">
        <v>1180.79045</v>
      </c>
      <c r="CE558" s="21">
        <v>1205.1414600000001</v>
      </c>
      <c r="CF558" s="21">
        <v>1100.23567</v>
      </c>
      <c r="CG558" s="21">
        <v>534.17460000000005</v>
      </c>
      <c r="CH558" s="21">
        <v>594.78720999999996</v>
      </c>
      <c r="CI558" s="21">
        <v>628.84353999999996</v>
      </c>
      <c r="CJ558" s="21">
        <v>491.28935999999999</v>
      </c>
      <c r="CK558" s="21">
        <v>799.74053000000004</v>
      </c>
      <c r="CL558" s="21">
        <v>853.14495999999997</v>
      </c>
      <c r="CM558" s="21">
        <v>881.60562000000004</v>
      </c>
      <c r="CN558" s="21">
        <v>763.65512000000001</v>
      </c>
      <c r="CO558" s="21">
        <v>1389.2110299999999</v>
      </c>
      <c r="CP558" s="21">
        <v>1432.2136399999999</v>
      </c>
      <c r="CQ558" s="21">
        <v>1451.93688</v>
      </c>
      <c r="CR558" s="21">
        <v>1363.35634</v>
      </c>
      <c r="CS558" s="21">
        <v>1213.9946500000001</v>
      </c>
      <c r="CT558" s="21">
        <v>1249.2251900000001</v>
      </c>
      <c r="CU558" s="21">
        <v>1265.4691499999999</v>
      </c>
      <c r="CV558" s="21">
        <v>1192.2402300000001</v>
      </c>
      <c r="CW558" s="21">
        <v>70.207570000000004</v>
      </c>
      <c r="CX558" s="21">
        <v>91.258300000000006</v>
      </c>
      <c r="CY558" s="21">
        <v>104.85354</v>
      </c>
      <c r="CZ558" s="21">
        <v>55.44267</v>
      </c>
      <c r="DA558" s="21">
        <v>712.46582999999998</v>
      </c>
      <c r="DB558" s="21">
        <v>768.10472000000004</v>
      </c>
      <c r="DC558" s="21">
        <v>798.53306999999995</v>
      </c>
      <c r="DD558" s="21">
        <v>673.23343</v>
      </c>
      <c r="DE558" s="21">
        <v>934.01734999999996</v>
      </c>
      <c r="DF558" s="21">
        <v>970.66171999999995</v>
      </c>
      <c r="DG558" s="21">
        <v>988.60121000000004</v>
      </c>
      <c r="DH558" s="21">
        <v>910.66332</v>
      </c>
    </row>
    <row r="559" spans="2:112" x14ac:dyDescent="0.25">
      <c r="B559" s="58" t="s">
        <v>689</v>
      </c>
      <c r="C559" s="21">
        <v>-20734.131160000001</v>
      </c>
      <c r="D559" s="21">
        <v>-20399.393550000001</v>
      </c>
      <c r="E559" s="21">
        <v>-20111.668150000001</v>
      </c>
      <c r="F559" s="21">
        <v>-21104.576700000001</v>
      </c>
      <c r="G559" s="21">
        <v>-3677.8748399999999</v>
      </c>
      <c r="H559" s="21">
        <v>-3618.4951299999998</v>
      </c>
      <c r="I559" s="21">
        <v>-3567.4589000000001</v>
      </c>
      <c r="J559" s="21">
        <v>-3743.58304</v>
      </c>
      <c r="K559" s="21">
        <v>-1404.83051</v>
      </c>
      <c r="L559" s="21">
        <v>-1382.15011</v>
      </c>
      <c r="M559" s="21">
        <v>-1362.6568500000001</v>
      </c>
      <c r="N559" s="21">
        <v>-1429.9297099999999</v>
      </c>
      <c r="O559" s="21">
        <v>-374.22685999999999</v>
      </c>
      <c r="P559" s="21">
        <v>-302.64006999999998</v>
      </c>
      <c r="Q559" s="21">
        <v>-257.26254</v>
      </c>
      <c r="R559" s="21">
        <v>-431.42255</v>
      </c>
      <c r="S559" s="21">
        <v>-103.49930999999999</v>
      </c>
      <c r="T559" s="21">
        <v>-37.518529999999998</v>
      </c>
      <c r="U559" s="21">
        <v>4.26797</v>
      </c>
      <c r="V559" s="21">
        <v>-156.01555999999999</v>
      </c>
      <c r="W559" s="21">
        <v>-1597.89797</v>
      </c>
      <c r="X559" s="21">
        <v>-1572.1022800000001</v>
      </c>
      <c r="Y559" s="21">
        <v>-1549.9274600000001</v>
      </c>
      <c r="Z559" s="21">
        <v>-1626.4472499999999</v>
      </c>
      <c r="AA559" s="21">
        <v>-173.15281999999999</v>
      </c>
      <c r="AB559" s="21">
        <v>-154.21655999999999</v>
      </c>
      <c r="AC559" s="21">
        <v>-141.33593999999999</v>
      </c>
      <c r="AD559" s="21">
        <v>-187.92726999999999</v>
      </c>
      <c r="AE559" s="21">
        <v>-234.98534000000001</v>
      </c>
      <c r="AF559" s="21">
        <v>-219.16005000000001</v>
      </c>
      <c r="AG559" s="21">
        <v>-208.07234</v>
      </c>
      <c r="AH559" s="21">
        <v>-247.92841000000001</v>
      </c>
      <c r="AI559" s="21">
        <v>-150.19103999999999</v>
      </c>
      <c r="AJ559" s="21">
        <v>-136.31004999999999</v>
      </c>
      <c r="AK559" s="21">
        <v>-126.78825000000001</v>
      </c>
      <c r="AL559" s="21">
        <v>-161.16354999999999</v>
      </c>
      <c r="AM559" s="21">
        <v>49.521030000000003</v>
      </c>
      <c r="AN559" s="21">
        <v>61.892539999999997</v>
      </c>
      <c r="AO559" s="21">
        <v>69.762110000000007</v>
      </c>
      <c r="AP559" s="21">
        <v>40.931109999999997</v>
      </c>
      <c r="AQ559" s="21">
        <v>103.25548000000001</v>
      </c>
      <c r="AR559" s="21">
        <v>113.53426</v>
      </c>
      <c r="AS559" s="21">
        <v>119.94199</v>
      </c>
      <c r="AT559" s="21">
        <v>96.435860000000005</v>
      </c>
      <c r="AU559" s="21">
        <v>449.22769</v>
      </c>
      <c r="AV559" s="21">
        <v>454.28865000000002</v>
      </c>
      <c r="AW559" s="21">
        <v>456.10566999999998</v>
      </c>
      <c r="AX559" s="21">
        <v>448.42397999999997</v>
      </c>
      <c r="AY559" s="21">
        <v>13582.258809999999</v>
      </c>
      <c r="AZ559" s="21">
        <v>13359.87616</v>
      </c>
      <c r="BA559" s="21">
        <v>13168.25886</v>
      </c>
      <c r="BB559" s="21">
        <v>13828.01829</v>
      </c>
      <c r="BC559" s="21">
        <v>-719.14576</v>
      </c>
      <c r="BD559" s="21">
        <v>-619.64925000000005</v>
      </c>
      <c r="BE559" s="21">
        <v>-555.07626000000005</v>
      </c>
      <c r="BF559" s="21">
        <v>-799.85163</v>
      </c>
      <c r="BG559" s="21">
        <v>-4.1264700000000003</v>
      </c>
      <c r="BH559" s="21">
        <v>27.968620000000001</v>
      </c>
      <c r="BI559" s="21">
        <v>49.217449999999999</v>
      </c>
      <c r="BJ559" s="21">
        <v>-27.392130000000002</v>
      </c>
      <c r="BK559" s="21">
        <v>-309.76319000000001</v>
      </c>
      <c r="BL559" s="21">
        <v>-280.02186</v>
      </c>
      <c r="BM559" s="21">
        <v>-259.45670999999999</v>
      </c>
      <c r="BN559" s="21">
        <v>-333.29277999999999</v>
      </c>
      <c r="BO559" s="21">
        <v>102.34175</v>
      </c>
      <c r="BP559" s="21">
        <v>152.53864999999999</v>
      </c>
      <c r="BQ559" s="21">
        <v>-456.82600000000002</v>
      </c>
      <c r="BR559" s="21">
        <v>-374.56468000000001</v>
      </c>
      <c r="BS559" s="21">
        <v>-322.93979999999999</v>
      </c>
      <c r="BT559" s="21">
        <v>-521.76320999999996</v>
      </c>
      <c r="BU559" s="21">
        <v>-336.45567999999997</v>
      </c>
      <c r="BV559" s="21">
        <v>-259.35586000000001</v>
      </c>
      <c r="BW559" s="21">
        <v>-210.45</v>
      </c>
      <c r="BX559" s="21">
        <v>-398.19745999999998</v>
      </c>
      <c r="BY559" s="21">
        <v>-290.48701999999997</v>
      </c>
      <c r="BZ559" s="21">
        <v>-213.70250999999999</v>
      </c>
      <c r="CA559" s="21">
        <v>-165.82656</v>
      </c>
      <c r="CB559" s="21">
        <v>-350.7022</v>
      </c>
      <c r="CC559" s="21">
        <v>-155.81191000000001</v>
      </c>
      <c r="CD559" s="21">
        <v>-84.976780000000005</v>
      </c>
      <c r="CE559" s="21">
        <v>-41.624090000000002</v>
      </c>
      <c r="CF559" s="21">
        <v>-210.2167</v>
      </c>
      <c r="CG559" s="21">
        <v>-217.37118000000001</v>
      </c>
      <c r="CH559" s="21">
        <v>-144.12508</v>
      </c>
      <c r="CI559" s="21">
        <v>-99.023759999999996</v>
      </c>
      <c r="CJ559" s="21">
        <v>-273.81157999999999</v>
      </c>
      <c r="CK559" s="21">
        <v>-187.96254999999999</v>
      </c>
      <c r="CL559" s="21">
        <v>-117.95509</v>
      </c>
      <c r="CM559" s="21">
        <v>-74.93947</v>
      </c>
      <c r="CN559" s="21">
        <v>-241.77731</v>
      </c>
      <c r="CO559" s="21">
        <v>-131.63184999999999</v>
      </c>
      <c r="CP559" s="21">
        <v>-63.064680000000003</v>
      </c>
      <c r="CQ559" s="21">
        <v>-20.876919999999998</v>
      </c>
      <c r="CR559" s="21">
        <v>-184.65837999999999</v>
      </c>
      <c r="CS559" s="21">
        <v>-98.060419999999993</v>
      </c>
      <c r="CT559" s="21">
        <v>-40.774940000000001</v>
      </c>
      <c r="CU559" s="21">
        <v>-5.1471499999999999</v>
      </c>
      <c r="CV559" s="21">
        <v>-143.25724</v>
      </c>
      <c r="CW559" s="21">
        <v>-441.63493999999997</v>
      </c>
      <c r="CX559" s="21">
        <v>-412.24554999999998</v>
      </c>
      <c r="CY559" s="21">
        <v>-391.61966999999999</v>
      </c>
      <c r="CZ559" s="21">
        <v>-465.68162999999998</v>
      </c>
      <c r="DA559" s="21">
        <v>-299.35178999999999</v>
      </c>
      <c r="DB559" s="21">
        <v>-226.70454000000001</v>
      </c>
      <c r="DC559" s="21">
        <v>-181.36849000000001</v>
      </c>
      <c r="DD559" s="21">
        <v>-356.7448</v>
      </c>
      <c r="DE559" s="21">
        <v>-71.422319999999999</v>
      </c>
      <c r="DF559" s="21">
        <v>-17.876950000000001</v>
      </c>
      <c r="DG559" s="21">
        <v>14.89996</v>
      </c>
      <c r="DH559" s="21">
        <v>-112.76972000000001</v>
      </c>
    </row>
    <row r="560" spans="2:112" x14ac:dyDescent="0.25">
      <c r="B560" s="58" t="s">
        <v>690</v>
      </c>
      <c r="C560" s="21">
        <v>-36483.191319999998</v>
      </c>
      <c r="D560" s="21">
        <v>-35894.196490000002</v>
      </c>
      <c r="E560" s="21">
        <v>-35387.923000000003</v>
      </c>
      <c r="F560" s="21">
        <v>-37135.01683</v>
      </c>
      <c r="G560" s="21">
        <v>-62361.391819999997</v>
      </c>
      <c r="H560" s="21">
        <v>-61354.56005</v>
      </c>
      <c r="I560" s="21">
        <v>-60489.198819999998</v>
      </c>
      <c r="J560" s="21">
        <v>-63475.528380000003</v>
      </c>
      <c r="K560" s="21">
        <v>-36430.499770000002</v>
      </c>
      <c r="L560" s="21">
        <v>-35842.344409999998</v>
      </c>
      <c r="M560" s="21">
        <v>-35336.839160000003</v>
      </c>
      <c r="N560" s="21">
        <v>-37081.379910000003</v>
      </c>
      <c r="O560" s="21">
        <v>-833.15823999999998</v>
      </c>
      <c r="P560" s="21">
        <v>-818.48033999999996</v>
      </c>
      <c r="Q560" s="21">
        <v>-805.81948</v>
      </c>
      <c r="R560" s="21">
        <v>-848.89287999999999</v>
      </c>
      <c r="S560" s="21">
        <v>-402.02183000000002</v>
      </c>
      <c r="T560" s="21">
        <v>-394.93914000000001</v>
      </c>
      <c r="U560" s="21">
        <v>-388.88688999999999</v>
      </c>
      <c r="V560" s="21">
        <v>-409.85750999999999</v>
      </c>
      <c r="W560" s="21">
        <v>-36268.733460000003</v>
      </c>
      <c r="X560" s="21">
        <v>-35683.228589999999</v>
      </c>
      <c r="Y560" s="21">
        <v>-35179.909549999997</v>
      </c>
      <c r="Z560" s="21">
        <v>-36916.738660000003</v>
      </c>
      <c r="AA560" s="21">
        <v>-95.048000000000002</v>
      </c>
      <c r="AB560" s="21">
        <v>-93.494870000000006</v>
      </c>
      <c r="AC560" s="21">
        <v>-92.207229999999996</v>
      </c>
      <c r="AD560" s="21">
        <v>-96.889020000000002</v>
      </c>
      <c r="AE560" s="21">
        <v>-384.42889000000002</v>
      </c>
      <c r="AF560" s="21">
        <v>-378.12938000000003</v>
      </c>
      <c r="AG560" s="21">
        <v>-372.80970000000002</v>
      </c>
      <c r="AH560" s="21">
        <v>-391.45708999999999</v>
      </c>
      <c r="AI560" s="21">
        <v>-565.88508000000002</v>
      </c>
      <c r="AJ560" s="21">
        <v>-556.61329000000001</v>
      </c>
      <c r="AK560" s="21">
        <v>-548.77534000000003</v>
      </c>
      <c r="AL560" s="21">
        <v>-576.18344999999999</v>
      </c>
      <c r="AM560" s="21">
        <v>-472.80171000000001</v>
      </c>
      <c r="AN560" s="21">
        <v>-465.09005000000002</v>
      </c>
      <c r="AO560" s="21">
        <v>-458.51722999999998</v>
      </c>
      <c r="AP560" s="21">
        <v>-481.46834000000001</v>
      </c>
      <c r="AQ560" s="21">
        <v>70.486789999999999</v>
      </c>
      <c r="AR560" s="21">
        <v>69.332499999999996</v>
      </c>
      <c r="AS560" s="21">
        <v>68.32329</v>
      </c>
      <c r="AT560" s="21">
        <v>71.668899999999994</v>
      </c>
      <c r="AU560" s="21">
        <v>715.12037999999995</v>
      </c>
      <c r="AV560" s="21">
        <v>703.46298999999999</v>
      </c>
      <c r="AW560" s="21">
        <v>693.44146999999998</v>
      </c>
      <c r="AX560" s="21">
        <v>727.98897999999997</v>
      </c>
      <c r="AY560" s="21">
        <v>12896.156919999999</v>
      </c>
      <c r="AZ560" s="21">
        <v>12685.00783</v>
      </c>
      <c r="BA560" s="21">
        <v>12503.06999</v>
      </c>
      <c r="BB560" s="21">
        <v>13129.50196</v>
      </c>
      <c r="BC560" s="21">
        <v>-700.34465</v>
      </c>
      <c r="BD560" s="21">
        <v>-688.00633000000005</v>
      </c>
      <c r="BE560" s="21">
        <v>-677.41679999999997</v>
      </c>
      <c r="BF560" s="21">
        <v>-713.80589999999995</v>
      </c>
      <c r="BG560" s="21">
        <v>-12.69162</v>
      </c>
      <c r="BH560" s="21">
        <v>-12.48244</v>
      </c>
      <c r="BI560" s="21">
        <v>-12.3865</v>
      </c>
      <c r="BJ560" s="21">
        <v>-13.15884</v>
      </c>
      <c r="BK560" s="21">
        <v>-1245.7029</v>
      </c>
      <c r="BL560" s="21">
        <v>-1225.3894700000001</v>
      </c>
      <c r="BM560" s="21">
        <v>-1208.0519400000001</v>
      </c>
      <c r="BN560" s="21">
        <v>-1268.4575500000001</v>
      </c>
      <c r="BO560" s="21">
        <v>6.4000000000000005E-4</v>
      </c>
      <c r="BP560" s="21">
        <v>-0.14158000000000001</v>
      </c>
      <c r="BQ560" s="21">
        <v>-757.45052999999996</v>
      </c>
      <c r="BR560" s="21">
        <v>-744.10627999999997</v>
      </c>
      <c r="BS560" s="21">
        <v>-732.61658999999997</v>
      </c>
      <c r="BT560" s="21">
        <v>-771.85959000000003</v>
      </c>
      <c r="BU560" s="21">
        <v>-783.30652999999995</v>
      </c>
      <c r="BV560" s="21">
        <v>-769.50680999999997</v>
      </c>
      <c r="BW560" s="21">
        <v>-757.62084000000004</v>
      </c>
      <c r="BX560" s="21">
        <v>-798.17736000000002</v>
      </c>
      <c r="BY560" s="21">
        <v>-746.27022999999997</v>
      </c>
      <c r="BZ560" s="21">
        <v>-733.12297000000001</v>
      </c>
      <c r="CA560" s="21">
        <v>-721.80588</v>
      </c>
      <c r="CB560" s="21">
        <v>-760.45073000000002</v>
      </c>
      <c r="CC560" s="21">
        <v>-541.18804</v>
      </c>
      <c r="CD560" s="21">
        <v>-531.65367000000003</v>
      </c>
      <c r="CE560" s="21">
        <v>-523.46906999999999</v>
      </c>
      <c r="CF560" s="21">
        <v>-551.58227999999997</v>
      </c>
      <c r="CG560" s="21">
        <v>-632.44601</v>
      </c>
      <c r="CH560" s="21">
        <v>-621.30395999999996</v>
      </c>
      <c r="CI560" s="21">
        <v>-611.72257999999999</v>
      </c>
      <c r="CJ560" s="21">
        <v>-644.52318000000002</v>
      </c>
      <c r="CK560" s="21">
        <v>-436.42502000000002</v>
      </c>
      <c r="CL560" s="21">
        <v>-428.73622999999998</v>
      </c>
      <c r="CM560" s="21">
        <v>-422.15550999999999</v>
      </c>
      <c r="CN560" s="21">
        <v>-444.88659000000001</v>
      </c>
      <c r="CO560" s="21">
        <v>-305.23455000000001</v>
      </c>
      <c r="CP560" s="21">
        <v>-299.85691000000003</v>
      </c>
      <c r="CQ560" s="21">
        <v>-295.29210999999998</v>
      </c>
      <c r="CR560" s="21">
        <v>-311.2835</v>
      </c>
      <c r="CS560" s="21">
        <v>-445.37036000000001</v>
      </c>
      <c r="CT560" s="21">
        <v>-437.52406000000002</v>
      </c>
      <c r="CU560" s="21">
        <v>-430.79165</v>
      </c>
      <c r="CV560" s="21">
        <v>-453.93056000000001</v>
      </c>
      <c r="CW560" s="21">
        <v>-540.20821000000001</v>
      </c>
      <c r="CX560" s="21">
        <v>-531.35400000000004</v>
      </c>
      <c r="CY560" s="21">
        <v>-523.89995999999996</v>
      </c>
      <c r="CZ560" s="21">
        <v>-550.11725000000001</v>
      </c>
      <c r="DA560" s="21">
        <v>-726.62052000000006</v>
      </c>
      <c r="DB560" s="21">
        <v>-713.81944999999996</v>
      </c>
      <c r="DC560" s="21">
        <v>-702.79530999999997</v>
      </c>
      <c r="DD560" s="21">
        <v>-740.41528000000005</v>
      </c>
      <c r="DE560" s="21">
        <v>-353.20085999999998</v>
      </c>
      <c r="DF560" s="21">
        <v>-346.97831000000002</v>
      </c>
      <c r="DG560" s="21">
        <v>-341.65365000000003</v>
      </c>
      <c r="DH560" s="21">
        <v>-360.03642000000002</v>
      </c>
    </row>
    <row r="561" spans="2:112" x14ac:dyDescent="0.25">
      <c r="B561" s="58" t="s">
        <v>691</v>
      </c>
      <c r="C561" s="21">
        <v>1501.10643</v>
      </c>
      <c r="D561" s="21">
        <v>1476.8721499999999</v>
      </c>
      <c r="E561" s="21">
        <v>1456.0414499999999</v>
      </c>
      <c r="F561" s="21">
        <v>1527.92589</v>
      </c>
      <c r="G561" s="21">
        <v>-625.23470999999995</v>
      </c>
      <c r="H561" s="21">
        <v>-615.14022</v>
      </c>
      <c r="I561" s="21">
        <v>-606.46411999999998</v>
      </c>
      <c r="J561" s="21">
        <v>-636.40503000000001</v>
      </c>
      <c r="K561" s="21">
        <v>5058.2115299999996</v>
      </c>
      <c r="L561" s="21">
        <v>4976.5487899999998</v>
      </c>
      <c r="M561" s="21">
        <v>4906.3616599999996</v>
      </c>
      <c r="N561" s="21">
        <v>5148.5833199999997</v>
      </c>
      <c r="O561" s="21">
        <v>41.182769999999998</v>
      </c>
      <c r="P561" s="21">
        <v>40.456940000000003</v>
      </c>
      <c r="Q561" s="21">
        <v>39.825800000000001</v>
      </c>
      <c r="R561" s="21">
        <v>42.206940000000003</v>
      </c>
      <c r="S561" s="21">
        <v>295.82089999999999</v>
      </c>
      <c r="T561" s="21">
        <v>290.60917999999998</v>
      </c>
      <c r="U561" s="21">
        <v>286.07454999999999</v>
      </c>
      <c r="V561" s="21">
        <v>301.52665000000002</v>
      </c>
      <c r="W561" s="21">
        <v>4660.3922400000001</v>
      </c>
      <c r="X561" s="21">
        <v>4585.1571299999996</v>
      </c>
      <c r="Y561" s="21">
        <v>4520.4825700000001</v>
      </c>
      <c r="Z561" s="21">
        <v>4743.65841</v>
      </c>
      <c r="AA561" s="21">
        <v>44.273670000000003</v>
      </c>
      <c r="AB561" s="21">
        <v>43.551920000000003</v>
      </c>
      <c r="AC561" s="21">
        <v>42.93235</v>
      </c>
      <c r="AD561" s="21">
        <v>45.148060000000001</v>
      </c>
      <c r="AE561" s="21">
        <v>-35.932040000000001</v>
      </c>
      <c r="AF561" s="21">
        <v>-35.342509999999997</v>
      </c>
      <c r="AG561" s="21">
        <v>-34.843269999999997</v>
      </c>
      <c r="AH561" s="21">
        <v>-36.526679999999999</v>
      </c>
      <c r="AI561" s="21">
        <v>13.408609999999999</v>
      </c>
      <c r="AJ561" s="21">
        <v>13.1897</v>
      </c>
      <c r="AK561" s="21">
        <v>13.00254</v>
      </c>
      <c r="AL561" s="21">
        <v>13.701779999999999</v>
      </c>
      <c r="AM561" s="21">
        <v>0.34251999999999999</v>
      </c>
      <c r="AN561" s="21">
        <v>0.33783000000000002</v>
      </c>
      <c r="AO561" s="21">
        <v>0.33217000000000002</v>
      </c>
      <c r="AP561" s="21">
        <v>0.40755999999999998</v>
      </c>
      <c r="AQ561" s="21">
        <v>548.87387000000001</v>
      </c>
      <c r="AR561" s="21">
        <v>539.87892999999997</v>
      </c>
      <c r="AS561" s="21">
        <v>532.25536999999997</v>
      </c>
      <c r="AT561" s="21">
        <v>558.82227</v>
      </c>
      <c r="AU561" s="21">
        <v>-73.99006</v>
      </c>
      <c r="AV561" s="21">
        <v>-72.782989999999998</v>
      </c>
      <c r="AW561" s="21">
        <v>-71.750150000000005</v>
      </c>
      <c r="AX561" s="21">
        <v>-75.275739999999999</v>
      </c>
      <c r="AY561" s="21">
        <v>6214.6789399999998</v>
      </c>
      <c r="AZ561" s="21">
        <v>6112.9258499999996</v>
      </c>
      <c r="BA561" s="21">
        <v>6025.2497100000001</v>
      </c>
      <c r="BB561" s="21">
        <v>6327.1283000000003</v>
      </c>
      <c r="BC561" s="21">
        <v>6.6858599999999999</v>
      </c>
      <c r="BD561" s="21">
        <v>6.5676399999999999</v>
      </c>
      <c r="BE561" s="21">
        <v>6.4653900000000002</v>
      </c>
      <c r="BF561" s="21">
        <v>7.17476</v>
      </c>
      <c r="BG561" s="21">
        <v>10.42381</v>
      </c>
      <c r="BH561" s="21">
        <v>10.25634</v>
      </c>
      <c r="BI561" s="21">
        <v>10.10857</v>
      </c>
      <c r="BJ561" s="21">
        <v>10.75667</v>
      </c>
      <c r="BK561" s="21">
        <v>117.303</v>
      </c>
      <c r="BL561" s="21">
        <v>115.39202</v>
      </c>
      <c r="BM561" s="21">
        <v>113.75191</v>
      </c>
      <c r="BN561" s="21">
        <v>119.53982999999999</v>
      </c>
      <c r="BO561" s="21">
        <v>-2.9E-4</v>
      </c>
      <c r="BP561" s="21">
        <v>-6.0000000000000002E-5</v>
      </c>
      <c r="BQ561" s="21">
        <v>-101.64883</v>
      </c>
      <c r="BR561" s="21">
        <v>-99.85848</v>
      </c>
      <c r="BS561" s="21">
        <v>-98.300049999999999</v>
      </c>
      <c r="BT561" s="21">
        <v>-103.20862</v>
      </c>
      <c r="BU561" s="21">
        <v>-69.006929999999997</v>
      </c>
      <c r="BV561" s="21">
        <v>-67.791619999999995</v>
      </c>
      <c r="BW561" s="21">
        <v>-66.733580000000003</v>
      </c>
      <c r="BX561" s="21">
        <v>-69.975099999999998</v>
      </c>
      <c r="BY561" s="21">
        <v>9.5185200000000005</v>
      </c>
      <c r="BZ561" s="21">
        <v>9.3504799999999992</v>
      </c>
      <c r="CA561" s="21">
        <v>9.2047600000000003</v>
      </c>
      <c r="CB561" s="21">
        <v>9.9854500000000002</v>
      </c>
      <c r="CC561" s="21">
        <v>-58.946350000000002</v>
      </c>
      <c r="CD561" s="21">
        <v>-57.908250000000002</v>
      </c>
      <c r="CE561" s="21">
        <v>-57.004440000000002</v>
      </c>
      <c r="CF561" s="21">
        <v>-59.750239999999998</v>
      </c>
      <c r="CG561" s="21">
        <v>151.82660999999999</v>
      </c>
      <c r="CH561" s="21">
        <v>149.15158</v>
      </c>
      <c r="CI561" s="21">
        <v>146.82434000000001</v>
      </c>
      <c r="CJ561" s="21">
        <v>154.89711</v>
      </c>
      <c r="CK561" s="21">
        <v>290.97242999999997</v>
      </c>
      <c r="CL561" s="21">
        <v>285.84611000000001</v>
      </c>
      <c r="CM561" s="21">
        <v>281.38582000000002</v>
      </c>
      <c r="CN561" s="21">
        <v>296.58598000000001</v>
      </c>
      <c r="CO561" s="21">
        <v>146.38078999999999</v>
      </c>
      <c r="CP561" s="21">
        <v>143.80170000000001</v>
      </c>
      <c r="CQ561" s="21">
        <v>141.55793</v>
      </c>
      <c r="CR561" s="21">
        <v>149.33668</v>
      </c>
      <c r="CS561" s="21">
        <v>-58.171880000000002</v>
      </c>
      <c r="CT561" s="21">
        <v>-57.147359999999999</v>
      </c>
      <c r="CU561" s="21">
        <v>-56.255459999999999</v>
      </c>
      <c r="CV561" s="21">
        <v>-59.007069999999999</v>
      </c>
      <c r="CW561" s="21">
        <v>-17.036770000000001</v>
      </c>
      <c r="CX561" s="21">
        <v>-16.756080000000001</v>
      </c>
      <c r="CY561" s="21">
        <v>-16.520710000000001</v>
      </c>
      <c r="CZ561" s="21">
        <v>-17.244340000000001</v>
      </c>
      <c r="DA561" s="21">
        <v>-131.76471000000001</v>
      </c>
      <c r="DB561" s="21">
        <v>-129.44378</v>
      </c>
      <c r="DC561" s="21">
        <v>-127.42371</v>
      </c>
      <c r="DD561" s="21">
        <v>-133.90651</v>
      </c>
      <c r="DE561" s="21">
        <v>242.53966</v>
      </c>
      <c r="DF561" s="21">
        <v>238.26665</v>
      </c>
      <c r="DG561" s="21">
        <v>234.54875999999999</v>
      </c>
      <c r="DH561" s="21">
        <v>247.20477</v>
      </c>
    </row>
    <row r="562" spans="2:112" x14ac:dyDescent="0.25">
      <c r="B562" s="58" t="s">
        <v>692</v>
      </c>
      <c r="C562" s="21">
        <v>17286.308280000001</v>
      </c>
      <c r="D562" s="21">
        <v>17007.23328</v>
      </c>
      <c r="E562" s="21">
        <v>16767.35297</v>
      </c>
      <c r="F562" s="21">
        <v>17595.153419999999</v>
      </c>
      <c r="G562" s="21">
        <v>21586.676340000002</v>
      </c>
      <c r="H562" s="21">
        <v>21238.156999999999</v>
      </c>
      <c r="I562" s="21">
        <v>20938.60831</v>
      </c>
      <c r="J562" s="21">
        <v>21972.33972</v>
      </c>
      <c r="K562" s="21">
        <v>8188.21749</v>
      </c>
      <c r="L562" s="21">
        <v>8056.0221000000001</v>
      </c>
      <c r="M562" s="21">
        <v>7942.4033799999997</v>
      </c>
      <c r="N562" s="21">
        <v>8334.5110700000005</v>
      </c>
      <c r="O562" s="21">
        <v>413.84312999999997</v>
      </c>
      <c r="P562" s="21">
        <v>406.55223999999998</v>
      </c>
      <c r="Q562" s="21">
        <v>400.20839000000001</v>
      </c>
      <c r="R562" s="21">
        <v>421.54471000000001</v>
      </c>
      <c r="S562" s="21">
        <v>64.783969999999997</v>
      </c>
      <c r="T562" s="21">
        <v>63.64237</v>
      </c>
      <c r="U562" s="21">
        <v>62.649430000000002</v>
      </c>
      <c r="V562" s="21">
        <v>66.081119999999999</v>
      </c>
      <c r="W562" s="21">
        <v>8749.4621299999999</v>
      </c>
      <c r="X562" s="21">
        <v>8608.2150500000007</v>
      </c>
      <c r="Y562" s="21">
        <v>8486.7944599999992</v>
      </c>
      <c r="Z562" s="21">
        <v>8905.7867800000004</v>
      </c>
      <c r="AA562" s="21">
        <v>18.04177</v>
      </c>
      <c r="AB562" s="21">
        <v>17.748290000000001</v>
      </c>
      <c r="AC562" s="21">
        <v>17.495190000000001</v>
      </c>
      <c r="AD562" s="21">
        <v>18.397349999999999</v>
      </c>
      <c r="AE562" s="21">
        <v>77.528890000000004</v>
      </c>
      <c r="AF562" s="21">
        <v>76.259439999999998</v>
      </c>
      <c r="AG562" s="21">
        <v>75.179749999999999</v>
      </c>
      <c r="AH562" s="21">
        <v>78.949849999999998</v>
      </c>
      <c r="AI562" s="21">
        <v>220.86516</v>
      </c>
      <c r="AJ562" s="21">
        <v>217.24751000000001</v>
      </c>
      <c r="AK562" s="21">
        <v>214.1764</v>
      </c>
      <c r="AL562" s="21">
        <v>224.87223</v>
      </c>
      <c r="AM562" s="21">
        <v>-253.51957999999999</v>
      </c>
      <c r="AN562" s="21">
        <v>-249.38422</v>
      </c>
      <c r="AO562" s="21">
        <v>-245.84313</v>
      </c>
      <c r="AP562" s="21">
        <v>-258.09154999999998</v>
      </c>
      <c r="AQ562" s="21">
        <v>-328.57436000000001</v>
      </c>
      <c r="AR562" s="21">
        <v>-323.18839000000003</v>
      </c>
      <c r="AS562" s="21">
        <v>-318.62594000000001</v>
      </c>
      <c r="AT562" s="21">
        <v>-334.47624999999999</v>
      </c>
      <c r="AU562" s="21">
        <v>-968.95596999999998</v>
      </c>
      <c r="AV562" s="21">
        <v>-953.15855999999997</v>
      </c>
      <c r="AW562" s="21">
        <v>-939.62284999999997</v>
      </c>
      <c r="AX562" s="21">
        <v>-986.49474999999995</v>
      </c>
      <c r="AY562" s="21">
        <v>6155.81023</v>
      </c>
      <c r="AZ562" s="21">
        <v>6055.0209999999997</v>
      </c>
      <c r="BA562" s="21">
        <v>5968.1753799999997</v>
      </c>
      <c r="BB562" s="21">
        <v>6267.1944100000001</v>
      </c>
      <c r="BC562" s="21">
        <v>233.55368999999999</v>
      </c>
      <c r="BD562" s="21">
        <v>229.43879000000001</v>
      </c>
      <c r="BE562" s="21">
        <v>225.85876999999999</v>
      </c>
      <c r="BF562" s="21">
        <v>237.98443</v>
      </c>
      <c r="BG562" s="21">
        <v>2.4898199999999999</v>
      </c>
      <c r="BH562" s="21">
        <v>2.45146</v>
      </c>
      <c r="BI562" s="21">
        <v>2.4145300000000001</v>
      </c>
      <c r="BJ562" s="21">
        <v>2.5920899999999998</v>
      </c>
      <c r="BK562" s="21">
        <v>847.00864000000001</v>
      </c>
      <c r="BL562" s="21">
        <v>833.19969000000003</v>
      </c>
      <c r="BM562" s="21">
        <v>821.36725000000001</v>
      </c>
      <c r="BN562" s="21">
        <v>862.40076999999997</v>
      </c>
      <c r="BO562" s="21">
        <v>-2.9E-4</v>
      </c>
      <c r="BP562" s="21">
        <v>-6.0000000000000002E-5</v>
      </c>
      <c r="BQ562" s="21">
        <v>30.392520000000001</v>
      </c>
      <c r="BR562" s="21">
        <v>29.856729999999999</v>
      </c>
      <c r="BS562" s="21">
        <v>29.391030000000001</v>
      </c>
      <c r="BT562" s="21">
        <v>31.070599999999999</v>
      </c>
      <c r="BU562" s="21">
        <v>60.688589999999998</v>
      </c>
      <c r="BV562" s="21">
        <v>59.619100000000003</v>
      </c>
      <c r="BW562" s="21">
        <v>58.688960000000002</v>
      </c>
      <c r="BX562" s="21">
        <v>61.919789999999999</v>
      </c>
      <c r="BY562" s="21">
        <v>332.98284000000001</v>
      </c>
      <c r="BZ562" s="21">
        <v>327.11640999999997</v>
      </c>
      <c r="CA562" s="21">
        <v>322.01213000000001</v>
      </c>
      <c r="CB562" s="21">
        <v>339.20961999999997</v>
      </c>
      <c r="CC562" s="21">
        <v>-55.270510000000002</v>
      </c>
      <c r="CD562" s="21">
        <v>-54.297159999999998</v>
      </c>
      <c r="CE562" s="21">
        <v>-53.4497</v>
      </c>
      <c r="CF562" s="21">
        <v>-56.175820000000002</v>
      </c>
      <c r="CG562" s="21">
        <v>8.9658200000000008</v>
      </c>
      <c r="CH562" s="21">
        <v>8.8075299999999999</v>
      </c>
      <c r="CI562" s="21">
        <v>8.67028</v>
      </c>
      <c r="CJ562" s="21">
        <v>9.2416099999999997</v>
      </c>
      <c r="CK562" s="21">
        <v>-10.308920000000001</v>
      </c>
      <c r="CL562" s="21">
        <v>-10.12764</v>
      </c>
      <c r="CM562" s="21">
        <v>-9.9694199999999995</v>
      </c>
      <c r="CN562" s="21">
        <v>-10.39138</v>
      </c>
      <c r="CO562" s="21">
        <v>-155.93421000000001</v>
      </c>
      <c r="CP562" s="21">
        <v>-153.18749</v>
      </c>
      <c r="CQ562" s="21">
        <v>-150.79691</v>
      </c>
      <c r="CR562" s="21">
        <v>-158.691</v>
      </c>
      <c r="CS562" s="21">
        <v>13.97836</v>
      </c>
      <c r="CT562" s="21">
        <v>13.731820000000001</v>
      </c>
      <c r="CU562" s="21">
        <v>13.51769</v>
      </c>
      <c r="CV562" s="21">
        <v>14.326280000000001</v>
      </c>
      <c r="CW562" s="21">
        <v>175.87280000000001</v>
      </c>
      <c r="CX562" s="21">
        <v>172.99225999999999</v>
      </c>
      <c r="CY562" s="21">
        <v>170.54583</v>
      </c>
      <c r="CZ562" s="21">
        <v>179.08509000000001</v>
      </c>
      <c r="DA562" s="21">
        <v>-68.449439999999996</v>
      </c>
      <c r="DB562" s="21">
        <v>-67.243920000000003</v>
      </c>
      <c r="DC562" s="21">
        <v>-66.19444</v>
      </c>
      <c r="DD562" s="21">
        <v>-69.597099999999998</v>
      </c>
      <c r="DE562" s="21">
        <v>38.882469999999998</v>
      </c>
      <c r="DF562" s="21">
        <v>38.197229999999998</v>
      </c>
      <c r="DG562" s="21">
        <v>37.601320000000001</v>
      </c>
      <c r="DH562" s="21">
        <v>39.679650000000002</v>
      </c>
    </row>
    <row r="563" spans="2:112" x14ac:dyDescent="0.25">
      <c r="B563" s="58" t="s">
        <v>693</v>
      </c>
      <c r="C563" s="21">
        <v>42981.83008</v>
      </c>
      <c r="D563" s="21">
        <v>42287.919399999999</v>
      </c>
      <c r="E563" s="21">
        <v>41691.464979999997</v>
      </c>
      <c r="F563" s="21">
        <v>43749.76326</v>
      </c>
      <c r="G563" s="21">
        <v>30025.219270000001</v>
      </c>
      <c r="H563" s="21">
        <v>29540.458689999999</v>
      </c>
      <c r="I563" s="21">
        <v>29123.812109999999</v>
      </c>
      <c r="J563" s="21">
        <v>30561.644029999999</v>
      </c>
      <c r="K563" s="21">
        <v>27755.058059999999</v>
      </c>
      <c r="L563" s="21">
        <v>27306.964120000001</v>
      </c>
      <c r="M563" s="21">
        <v>26921.83826</v>
      </c>
      <c r="N563" s="21">
        <v>28250.939699999999</v>
      </c>
      <c r="O563" s="21">
        <v>235.91247999999999</v>
      </c>
      <c r="P563" s="21">
        <v>258.59557999999998</v>
      </c>
      <c r="Q563" s="21">
        <v>305.30365999999998</v>
      </c>
      <c r="R563" s="21">
        <v>225.85893999999999</v>
      </c>
      <c r="S563" s="21">
        <v>200.45033000000001</v>
      </c>
      <c r="T563" s="21">
        <v>223.31388999999999</v>
      </c>
      <c r="U563" s="21">
        <v>271.15956999999997</v>
      </c>
      <c r="V563" s="21">
        <v>189.69171</v>
      </c>
      <c r="W563" s="21">
        <v>28422.624530000001</v>
      </c>
      <c r="X563" s="21">
        <v>27963.783439999999</v>
      </c>
      <c r="Y563" s="21">
        <v>27569.348709999998</v>
      </c>
      <c r="Z563" s="21">
        <v>28930.445090000001</v>
      </c>
      <c r="AA563" s="21">
        <v>-9.8710299999999993</v>
      </c>
      <c r="AB563" s="21">
        <v>-4.3444200000000004</v>
      </c>
      <c r="AC563" s="21">
        <v>9.3071599999999997</v>
      </c>
      <c r="AD563" s="21">
        <v>-12.544750000000001</v>
      </c>
      <c r="AE563" s="21">
        <v>230.64743999999999</v>
      </c>
      <c r="AF563" s="21">
        <v>230.86583999999999</v>
      </c>
      <c r="AG563" s="21">
        <v>237.77875</v>
      </c>
      <c r="AH563" s="21">
        <v>232.94149999999999</v>
      </c>
      <c r="AI563" s="21">
        <v>102.69110000000001</v>
      </c>
      <c r="AJ563" s="21">
        <v>104.81476000000001</v>
      </c>
      <c r="AK563" s="21">
        <v>112.99594</v>
      </c>
      <c r="AL563" s="21">
        <v>102.77348000000001</v>
      </c>
      <c r="AM563" s="21">
        <v>57.060780000000001</v>
      </c>
      <c r="AN563" s="21">
        <v>60.516620000000003</v>
      </c>
      <c r="AO563" s="21">
        <v>70.768280000000004</v>
      </c>
      <c r="AP563" s="21">
        <v>56.06297</v>
      </c>
      <c r="AQ563" s="21">
        <v>-48.056710000000002</v>
      </c>
      <c r="AR563" s="21">
        <v>-43.292859999999997</v>
      </c>
      <c r="AS563" s="21">
        <v>-32.523339999999997</v>
      </c>
      <c r="AT563" s="21">
        <v>-50.778190000000002</v>
      </c>
      <c r="AU563" s="21">
        <v>-40.005209999999998</v>
      </c>
      <c r="AV563" s="21">
        <v>-35.231940000000002</v>
      </c>
      <c r="AW563" s="21">
        <v>-24.270140000000001</v>
      </c>
      <c r="AX563" s="21">
        <v>-42.638680000000001</v>
      </c>
      <c r="AY563" s="21">
        <v>14304.83762</v>
      </c>
      <c r="AZ563" s="21">
        <v>14070.624169999999</v>
      </c>
      <c r="BA563" s="21">
        <v>13868.81279</v>
      </c>
      <c r="BB563" s="21">
        <v>14563.671549999999</v>
      </c>
      <c r="BC563" s="21">
        <v>459.53395999999998</v>
      </c>
      <c r="BD563" s="21">
        <v>487.86511000000002</v>
      </c>
      <c r="BE563" s="21">
        <v>549.09767999999997</v>
      </c>
      <c r="BF563" s="21">
        <v>448.55649</v>
      </c>
      <c r="BG563" s="21">
        <v>-5.8539500000000002</v>
      </c>
      <c r="BH563" s="21">
        <v>4.9813499999999999</v>
      </c>
      <c r="BI563" s="21">
        <v>32.400449999999999</v>
      </c>
      <c r="BJ563" s="21">
        <v>-10.926909999999999</v>
      </c>
      <c r="BK563" s="21">
        <v>465.05448999999999</v>
      </c>
      <c r="BL563" s="21">
        <v>465.75479000000001</v>
      </c>
      <c r="BM563" s="21">
        <v>480.27197999999999</v>
      </c>
      <c r="BN563" s="21">
        <v>469.63234999999997</v>
      </c>
      <c r="BO563" s="21">
        <v>38.394060000000003</v>
      </c>
      <c r="BP563" s="21">
        <v>101.97936</v>
      </c>
      <c r="BQ563" s="21">
        <v>229.59050999999999</v>
      </c>
      <c r="BR563" s="21">
        <v>256.24939999999998</v>
      </c>
      <c r="BS563" s="21">
        <v>309.47228999999999</v>
      </c>
      <c r="BT563" s="21">
        <v>217.59737000000001</v>
      </c>
      <c r="BU563" s="21">
        <v>73.282210000000006</v>
      </c>
      <c r="BV563" s="21">
        <v>101.29613999999999</v>
      </c>
      <c r="BW563" s="21">
        <v>155.58159000000001</v>
      </c>
      <c r="BX563" s="21">
        <v>58.783360000000002</v>
      </c>
      <c r="BY563" s="21">
        <v>310.97442000000001</v>
      </c>
      <c r="BZ563" s="21">
        <v>335.06713000000002</v>
      </c>
      <c r="CA563" s="21">
        <v>385.39476999999999</v>
      </c>
      <c r="CB563" s="21">
        <v>301.01767000000001</v>
      </c>
      <c r="CC563" s="21">
        <v>205.04499000000001</v>
      </c>
      <c r="CD563" s="21">
        <v>229.52274</v>
      </c>
      <c r="CE563" s="21">
        <v>278.30547000000001</v>
      </c>
      <c r="CF563" s="21">
        <v>194.0847</v>
      </c>
      <c r="CG563" s="21">
        <v>153.42966000000001</v>
      </c>
      <c r="CH563" s="21">
        <v>179.36744999999999</v>
      </c>
      <c r="CI563" s="21">
        <v>229.96332000000001</v>
      </c>
      <c r="CJ563" s="21">
        <v>141.26263</v>
      </c>
      <c r="CK563" s="21">
        <v>131.88865000000001</v>
      </c>
      <c r="CL563" s="21">
        <v>157.07216</v>
      </c>
      <c r="CM563" s="21">
        <v>205.90351000000001</v>
      </c>
      <c r="CN563" s="21">
        <v>119.92870000000001</v>
      </c>
      <c r="CO563" s="21">
        <v>119.65585</v>
      </c>
      <c r="CP563" s="21">
        <v>144.78219999999999</v>
      </c>
      <c r="CQ563" s="21">
        <v>193.72363999999999</v>
      </c>
      <c r="CR563" s="21">
        <v>107.46581999999999</v>
      </c>
      <c r="CS563" s="21">
        <v>213.11554000000001</v>
      </c>
      <c r="CT563" s="21">
        <v>232.23396</v>
      </c>
      <c r="CU563" s="21">
        <v>272.18351000000001</v>
      </c>
      <c r="CV563" s="21">
        <v>204.65397999999999</v>
      </c>
      <c r="CW563" s="21">
        <v>416.22561000000002</v>
      </c>
      <c r="CX563" s="21">
        <v>416.79926999999998</v>
      </c>
      <c r="CY563" s="21">
        <v>429.76832000000002</v>
      </c>
      <c r="CZ563" s="21">
        <v>420.27998000000002</v>
      </c>
      <c r="DA563" s="21">
        <v>55.236240000000002</v>
      </c>
      <c r="DB563" s="21">
        <v>81.99288</v>
      </c>
      <c r="DC563" s="21">
        <v>132.73066</v>
      </c>
      <c r="DD563" s="21">
        <v>41.468350000000001</v>
      </c>
      <c r="DE563" s="21">
        <v>156.85099</v>
      </c>
      <c r="DF563" s="21">
        <v>175.59264999999999</v>
      </c>
      <c r="DG563" s="21">
        <v>213.25733</v>
      </c>
      <c r="DH563" s="21">
        <v>148.34146999999999</v>
      </c>
    </row>
    <row r="564" spans="2:112" x14ac:dyDescent="0.25">
      <c r="B564" s="58" t="s">
        <v>694</v>
      </c>
      <c r="C564" s="21">
        <v>20720.140599999999</v>
      </c>
      <c r="D564" s="21">
        <v>20385.628860000001</v>
      </c>
      <c r="E564" s="21">
        <v>20098.097600000001</v>
      </c>
      <c r="F564" s="21">
        <v>21090.336179999998</v>
      </c>
      <c r="G564" s="21">
        <v>-16175.16203</v>
      </c>
      <c r="H564" s="21">
        <v>-15914.012199999999</v>
      </c>
      <c r="I564" s="21">
        <v>-15689.556689999999</v>
      </c>
      <c r="J564" s="21">
        <v>-16464.144349999999</v>
      </c>
      <c r="K564" s="21">
        <v>-12130.506219999999</v>
      </c>
      <c r="L564" s="21">
        <v>-11934.664210000001</v>
      </c>
      <c r="M564" s="21">
        <v>-11766.34276</v>
      </c>
      <c r="N564" s="21">
        <v>-12347.234109999999</v>
      </c>
      <c r="O564" s="21">
        <v>-457.17099999999999</v>
      </c>
      <c r="P564" s="21">
        <v>-422.50749000000002</v>
      </c>
      <c r="Q564" s="21">
        <v>-365.59807000000001</v>
      </c>
      <c r="R564" s="21">
        <v>-479.98426000000001</v>
      </c>
      <c r="S564" s="21">
        <v>-510.43614000000002</v>
      </c>
      <c r="T564" s="21">
        <v>-475.28442000000001</v>
      </c>
      <c r="U564" s="21">
        <v>-416.97537</v>
      </c>
      <c r="V564" s="21">
        <v>-534.28222000000005</v>
      </c>
      <c r="W564" s="21">
        <v>-10761.28059</v>
      </c>
      <c r="X564" s="21">
        <v>-10587.555689999999</v>
      </c>
      <c r="Y564" s="21">
        <v>-10438.216109999999</v>
      </c>
      <c r="Z564" s="21">
        <v>-10953.549940000001</v>
      </c>
      <c r="AA564" s="21">
        <v>-46.761429999999997</v>
      </c>
      <c r="AB564" s="21">
        <v>-40.633679999999998</v>
      </c>
      <c r="AC564" s="21">
        <v>-26.469729999999998</v>
      </c>
      <c r="AD564" s="21">
        <v>-50.147320000000001</v>
      </c>
      <c r="AE564" s="21">
        <v>-0.86745000000000005</v>
      </c>
      <c r="AF564" s="21">
        <v>3.13672</v>
      </c>
      <c r="AG564" s="21">
        <v>13.25276</v>
      </c>
      <c r="AH564" s="21">
        <v>-2.78226</v>
      </c>
      <c r="AI564" s="21">
        <v>-321.22084999999998</v>
      </c>
      <c r="AJ564" s="21">
        <v>-312.16582</v>
      </c>
      <c r="AK564" s="21">
        <v>-298.12581999999998</v>
      </c>
      <c r="AL564" s="21">
        <v>-328.81522999999999</v>
      </c>
      <c r="AM564" s="21">
        <v>-536.20027000000005</v>
      </c>
      <c r="AN564" s="21">
        <v>-523.08833000000004</v>
      </c>
      <c r="AO564" s="21">
        <v>-504.59595999999999</v>
      </c>
      <c r="AP564" s="21">
        <v>-547.97864000000004</v>
      </c>
      <c r="AQ564" s="21">
        <v>-1122.94508</v>
      </c>
      <c r="AR564" s="21">
        <v>-1100.5987700000001</v>
      </c>
      <c r="AS564" s="21">
        <v>-1074.98786</v>
      </c>
      <c r="AT564" s="21">
        <v>-1145.05997</v>
      </c>
      <c r="AU564" s="21">
        <v>-1415.4776300000001</v>
      </c>
      <c r="AV564" s="21">
        <v>-1388.3244999999999</v>
      </c>
      <c r="AW564" s="21">
        <v>-1358.25792</v>
      </c>
      <c r="AX564" s="21">
        <v>-1443.05198</v>
      </c>
      <c r="AY564" s="21">
        <v>14506.519990000001</v>
      </c>
      <c r="AZ564" s="21">
        <v>14269.00438</v>
      </c>
      <c r="BA564" s="21">
        <v>14064.347690000001</v>
      </c>
      <c r="BB564" s="21">
        <v>14769.003189999999</v>
      </c>
      <c r="BC564" s="21">
        <v>51.132910000000003</v>
      </c>
      <c r="BD564" s="21">
        <v>86.52355</v>
      </c>
      <c r="BE564" s="21">
        <v>153.76728</v>
      </c>
      <c r="BF564" s="21">
        <v>32.507170000000002</v>
      </c>
      <c r="BG564" s="21">
        <v>-9.4140800000000002</v>
      </c>
      <c r="BH564" s="21">
        <v>1.4790700000000001</v>
      </c>
      <c r="BI564" s="21">
        <v>28.947579999999999</v>
      </c>
      <c r="BJ564" s="21">
        <v>-14.639939999999999</v>
      </c>
      <c r="BK564" s="21">
        <v>-764.05858999999998</v>
      </c>
      <c r="BL564" s="21">
        <v>-743.35672</v>
      </c>
      <c r="BM564" s="21">
        <v>-711.77065000000005</v>
      </c>
      <c r="BN564" s="21">
        <v>-781.80196000000001</v>
      </c>
      <c r="BO564" s="21">
        <v>38.394060000000003</v>
      </c>
      <c r="BP564" s="21">
        <v>101.97936</v>
      </c>
      <c r="BQ564" s="21">
        <v>-209.65745999999999</v>
      </c>
      <c r="BR564" s="21">
        <v>-175.40586999999999</v>
      </c>
      <c r="BS564" s="21">
        <v>-115.7178</v>
      </c>
      <c r="BT564" s="21">
        <v>-229.82176000000001</v>
      </c>
      <c r="BU564" s="21">
        <v>-398.73640999999998</v>
      </c>
      <c r="BV564" s="21">
        <v>-362.56331999999998</v>
      </c>
      <c r="BW564" s="21">
        <v>-301.33033999999998</v>
      </c>
      <c r="BX564" s="21">
        <v>-421.99682000000001</v>
      </c>
      <c r="BY564" s="21">
        <v>-515.05858999999998</v>
      </c>
      <c r="BZ564" s="21">
        <v>-476.68734000000001</v>
      </c>
      <c r="CA564" s="21">
        <v>-414.20152000000002</v>
      </c>
      <c r="CB564" s="21">
        <v>-540.20577000000003</v>
      </c>
      <c r="CC564" s="21">
        <v>-503.28</v>
      </c>
      <c r="CD564" s="21">
        <v>-466.55837000000002</v>
      </c>
      <c r="CE564" s="21">
        <v>-407.34998000000002</v>
      </c>
      <c r="CF564" s="21">
        <v>-527.28310999999997</v>
      </c>
      <c r="CG564" s="21">
        <v>-510.21168</v>
      </c>
      <c r="CH564" s="21">
        <v>-472.80239999999998</v>
      </c>
      <c r="CI564" s="21">
        <v>-412.43855000000002</v>
      </c>
      <c r="CJ564" s="21">
        <v>-534.61267999999995</v>
      </c>
      <c r="CK564" s="21">
        <v>-670.38548000000003</v>
      </c>
      <c r="CL564" s="21">
        <v>-631.33411000000001</v>
      </c>
      <c r="CM564" s="21">
        <v>-570.69428000000005</v>
      </c>
      <c r="CN564" s="21">
        <v>-697.09126000000003</v>
      </c>
      <c r="CO564" s="21">
        <v>-744.34189000000003</v>
      </c>
      <c r="CP564" s="21">
        <v>-704.28075000000001</v>
      </c>
      <c r="CQ564" s="21">
        <v>-642.62233000000003</v>
      </c>
      <c r="CR564" s="21">
        <v>-772.39718000000005</v>
      </c>
      <c r="CS564" s="21">
        <v>-459.28694000000002</v>
      </c>
      <c r="CT564" s="21">
        <v>-428.54557999999997</v>
      </c>
      <c r="CU564" s="21">
        <v>-378.69909999999999</v>
      </c>
      <c r="CV564" s="21">
        <v>-480.11043999999998</v>
      </c>
      <c r="CW564" s="21">
        <v>93.993790000000004</v>
      </c>
      <c r="CX564" s="21">
        <v>99.837580000000003</v>
      </c>
      <c r="CY564" s="21">
        <v>117.26031</v>
      </c>
      <c r="CZ564" s="21">
        <v>92.178830000000005</v>
      </c>
      <c r="DA564" s="21">
        <v>-362.10068999999999</v>
      </c>
      <c r="DB564" s="21">
        <v>-328.13010000000003</v>
      </c>
      <c r="DC564" s="21">
        <v>-271.24964</v>
      </c>
      <c r="DD564" s="21">
        <v>-383.62320999999997</v>
      </c>
      <c r="DE564" s="21">
        <v>-415.32996000000003</v>
      </c>
      <c r="DF564" s="21">
        <v>-386.69774999999998</v>
      </c>
      <c r="DG564" s="21">
        <v>-340.61128000000002</v>
      </c>
      <c r="DH564" s="21">
        <v>-434.36788000000001</v>
      </c>
    </row>
    <row r="565" spans="2:112" x14ac:dyDescent="0.25">
      <c r="B565" s="58" t="s">
        <v>695</v>
      </c>
      <c r="C565" s="21">
        <v>3262.3589400000001</v>
      </c>
      <c r="D565" s="21">
        <v>3209.6905000000002</v>
      </c>
      <c r="E565" s="21">
        <v>3164.4190800000001</v>
      </c>
      <c r="F565" s="21">
        <v>3320.6457399999999</v>
      </c>
      <c r="G565" s="21">
        <v>2637.2544899999998</v>
      </c>
      <c r="H565" s="21">
        <v>2594.67571</v>
      </c>
      <c r="I565" s="21">
        <v>2558.07971</v>
      </c>
      <c r="J565" s="21">
        <v>2684.3711600000001</v>
      </c>
      <c r="K565" s="21">
        <v>3882.7712200000001</v>
      </c>
      <c r="L565" s="21">
        <v>3820.0854899999999</v>
      </c>
      <c r="M565" s="21">
        <v>3766.2086199999999</v>
      </c>
      <c r="N565" s="21">
        <v>3952.1421799999998</v>
      </c>
      <c r="O565" s="21">
        <v>-152.60059000000001</v>
      </c>
      <c r="P565" s="21">
        <v>-149.9126</v>
      </c>
      <c r="Q565" s="21">
        <v>-147.57311999999999</v>
      </c>
      <c r="R565" s="21">
        <v>-155.21369000000001</v>
      </c>
      <c r="S565" s="21">
        <v>-78.190539999999999</v>
      </c>
      <c r="T565" s="21">
        <v>-76.813410000000005</v>
      </c>
      <c r="U565" s="21">
        <v>-75.614609999999999</v>
      </c>
      <c r="V565" s="21">
        <v>-79.4328</v>
      </c>
      <c r="W565" s="21">
        <v>4375.0172400000001</v>
      </c>
      <c r="X565" s="21">
        <v>4304.3890799999999</v>
      </c>
      <c r="Y565" s="21">
        <v>4243.6748100000004</v>
      </c>
      <c r="Z565" s="21">
        <v>4453.1846800000003</v>
      </c>
      <c r="AA565" s="21">
        <v>25.257989999999999</v>
      </c>
      <c r="AB565" s="21">
        <v>24.846689999999999</v>
      </c>
      <c r="AC565" s="21">
        <v>24.492760000000001</v>
      </c>
      <c r="AD565" s="21">
        <v>25.766449999999999</v>
      </c>
      <c r="AE565" s="21">
        <v>-77.001980000000003</v>
      </c>
      <c r="AF565" s="21">
        <v>-75.739549999999994</v>
      </c>
      <c r="AG565" s="21">
        <v>-74.668760000000006</v>
      </c>
      <c r="AH565" s="21">
        <v>-78.353970000000004</v>
      </c>
      <c r="AI565" s="21">
        <v>-102.44202</v>
      </c>
      <c r="AJ565" s="21">
        <v>-100.76295</v>
      </c>
      <c r="AK565" s="21">
        <v>-99.339619999999996</v>
      </c>
      <c r="AL565" s="21">
        <v>-104.25519</v>
      </c>
      <c r="AM565" s="21">
        <v>-13.89725</v>
      </c>
      <c r="AN565" s="21">
        <v>-13.66971</v>
      </c>
      <c r="AO565" s="21">
        <v>-13.476419999999999</v>
      </c>
      <c r="AP565" s="21">
        <v>-14.10774</v>
      </c>
      <c r="AQ565" s="21">
        <v>-138.25477000000001</v>
      </c>
      <c r="AR565" s="21">
        <v>-135.98803000000001</v>
      </c>
      <c r="AS565" s="21">
        <v>-134.06873999999999</v>
      </c>
      <c r="AT565" s="21">
        <v>-140.70930999999999</v>
      </c>
      <c r="AU565" s="21">
        <v>114.67594</v>
      </c>
      <c r="AV565" s="21">
        <v>112.80725</v>
      </c>
      <c r="AW565" s="21">
        <v>111.20439</v>
      </c>
      <c r="AX565" s="21">
        <v>116.79318000000001</v>
      </c>
      <c r="AY565" s="21">
        <v>10157.36088</v>
      </c>
      <c r="AZ565" s="21">
        <v>9991.0541699999994</v>
      </c>
      <c r="BA565" s="21">
        <v>9847.7550200000005</v>
      </c>
      <c r="BB565" s="21">
        <v>10341.149729999999</v>
      </c>
      <c r="BC565" s="21">
        <v>-111.66921000000001</v>
      </c>
      <c r="BD565" s="21">
        <v>-109.70241</v>
      </c>
      <c r="BE565" s="21">
        <v>-107.99032</v>
      </c>
      <c r="BF565" s="21">
        <v>-113.46219000000001</v>
      </c>
      <c r="BG565" s="21">
        <v>7.8274999999999997</v>
      </c>
      <c r="BH565" s="21">
        <v>7.7022899999999996</v>
      </c>
      <c r="BI565" s="21">
        <v>7.5908100000000003</v>
      </c>
      <c r="BJ565" s="21">
        <v>8.0707000000000004</v>
      </c>
      <c r="BK565" s="21">
        <v>-254.96890999999999</v>
      </c>
      <c r="BL565" s="21">
        <v>-250.80991</v>
      </c>
      <c r="BM565" s="21">
        <v>-247.25022999999999</v>
      </c>
      <c r="BN565" s="21">
        <v>-259.51069000000001</v>
      </c>
      <c r="BO565" s="21">
        <v>-2.9E-4</v>
      </c>
      <c r="BP565" s="21">
        <v>-6.0000000000000002E-5</v>
      </c>
      <c r="BQ565" s="21">
        <v>-135.49451999999999</v>
      </c>
      <c r="BR565" s="21">
        <v>-133.10792000000001</v>
      </c>
      <c r="BS565" s="21">
        <v>-131.03065000000001</v>
      </c>
      <c r="BT565" s="21">
        <v>-137.76688999999999</v>
      </c>
      <c r="BU565" s="21">
        <v>-114.28570999999999</v>
      </c>
      <c r="BV565" s="21">
        <v>-112.27273</v>
      </c>
      <c r="BW565" s="21">
        <v>-110.52059</v>
      </c>
      <c r="BX565" s="21">
        <v>-116.17407</v>
      </c>
      <c r="BY565" s="21">
        <v>-182.40871000000001</v>
      </c>
      <c r="BZ565" s="21">
        <v>-179.19562999999999</v>
      </c>
      <c r="CA565" s="21">
        <v>-176.39919</v>
      </c>
      <c r="CB565" s="21">
        <v>-185.55212</v>
      </c>
      <c r="CC565" s="21">
        <v>-147.61066</v>
      </c>
      <c r="CD565" s="21">
        <v>-145.01059000000001</v>
      </c>
      <c r="CE565" s="21">
        <v>-142.74759</v>
      </c>
      <c r="CF565" s="21">
        <v>-150.1251</v>
      </c>
      <c r="CG565" s="21">
        <v>-45.422609999999999</v>
      </c>
      <c r="CH565" s="21">
        <v>-44.62276</v>
      </c>
      <c r="CI565" s="21">
        <v>-43.926259999999999</v>
      </c>
      <c r="CJ565" s="21">
        <v>-46.057639999999999</v>
      </c>
      <c r="CK565" s="21">
        <v>-123.88402000000001</v>
      </c>
      <c r="CL565" s="21">
        <v>-121.70192</v>
      </c>
      <c r="CM565" s="21">
        <v>-119.80265</v>
      </c>
      <c r="CN565" s="21">
        <v>-125.96729999999999</v>
      </c>
      <c r="CO565" s="21">
        <v>-75.497450000000001</v>
      </c>
      <c r="CP565" s="21">
        <v>-74.167760000000001</v>
      </c>
      <c r="CQ565" s="21">
        <v>-73.010239999999996</v>
      </c>
      <c r="CR565" s="21">
        <v>-76.694820000000007</v>
      </c>
      <c r="CS565" s="21">
        <v>-159.1275</v>
      </c>
      <c r="CT565" s="21">
        <v>-156.32447999999999</v>
      </c>
      <c r="CU565" s="21">
        <v>-153.88497000000001</v>
      </c>
      <c r="CV565" s="21">
        <v>-161.88526999999999</v>
      </c>
      <c r="CW565" s="21">
        <v>-102.31467000000001</v>
      </c>
      <c r="CX565" s="21">
        <v>-100.63652</v>
      </c>
      <c r="CY565" s="21">
        <v>-99.215630000000004</v>
      </c>
      <c r="CZ565" s="21">
        <v>-104.09017</v>
      </c>
      <c r="DA565" s="21">
        <v>-121.96821</v>
      </c>
      <c r="DB565" s="21">
        <v>-119.81986999999999</v>
      </c>
      <c r="DC565" s="21">
        <v>-117.94996999999999</v>
      </c>
      <c r="DD565" s="21">
        <v>-124.01273999999999</v>
      </c>
      <c r="DE565" s="21">
        <v>-43.546199999999999</v>
      </c>
      <c r="DF565" s="21">
        <v>-42.779330000000002</v>
      </c>
      <c r="DG565" s="21">
        <v>-42.111640000000001</v>
      </c>
      <c r="DH565" s="21">
        <v>-44.196370000000002</v>
      </c>
    </row>
    <row r="566" spans="2:112" x14ac:dyDescent="0.25">
      <c r="B566" s="58" t="s">
        <v>696</v>
      </c>
      <c r="C566" s="21">
        <v>-160.94575</v>
      </c>
      <c r="D566" s="21">
        <v>-158.34739999999999</v>
      </c>
      <c r="E566" s="21">
        <v>-156.11396999999999</v>
      </c>
      <c r="F566" s="21">
        <v>-163.82128</v>
      </c>
      <c r="G566" s="21">
        <v>11827.05236</v>
      </c>
      <c r="H566" s="21">
        <v>11636.10325</v>
      </c>
      <c r="I566" s="21">
        <v>11471.98452</v>
      </c>
      <c r="J566" s="21">
        <v>12038.35219</v>
      </c>
      <c r="K566" s="21">
        <v>17775.70451</v>
      </c>
      <c r="L566" s="21">
        <v>17488.723109999999</v>
      </c>
      <c r="M566" s="21">
        <v>17242.06956</v>
      </c>
      <c r="N566" s="21">
        <v>18093.291509999999</v>
      </c>
      <c r="O566" s="21">
        <v>35.759259999999998</v>
      </c>
      <c r="P566" s="21">
        <v>35.128970000000002</v>
      </c>
      <c r="Q566" s="21">
        <v>34.580979999999997</v>
      </c>
      <c r="R566" s="21">
        <v>35.68817</v>
      </c>
      <c r="S566" s="21">
        <v>555.31984</v>
      </c>
      <c r="T566" s="21">
        <v>545.53660000000002</v>
      </c>
      <c r="U566" s="21">
        <v>537.02398000000005</v>
      </c>
      <c r="V566" s="21">
        <v>564.76094999999998</v>
      </c>
      <c r="W566" s="21">
        <v>17356.80962</v>
      </c>
      <c r="X566" s="21">
        <v>17076.609690000001</v>
      </c>
      <c r="Y566" s="21">
        <v>16835.740709999998</v>
      </c>
      <c r="Z566" s="21">
        <v>17666.91979</v>
      </c>
      <c r="AA566" s="21">
        <v>-127.45867</v>
      </c>
      <c r="AB566" s="21">
        <v>-125.37658</v>
      </c>
      <c r="AC566" s="21">
        <v>-123.59703</v>
      </c>
      <c r="AD566" s="21">
        <v>-129.96153000000001</v>
      </c>
      <c r="AE566" s="21">
        <v>25.985849999999999</v>
      </c>
      <c r="AF566" s="21">
        <v>25.5609</v>
      </c>
      <c r="AG566" s="21">
        <v>25.19848</v>
      </c>
      <c r="AH566" s="21">
        <v>26.310009999999998</v>
      </c>
      <c r="AI566" s="21">
        <v>-4.9066299999999998</v>
      </c>
      <c r="AJ566" s="21">
        <v>-4.8254799999999998</v>
      </c>
      <c r="AK566" s="21">
        <v>-4.7580299999999998</v>
      </c>
      <c r="AL566" s="21">
        <v>-5.13239</v>
      </c>
      <c r="AM566" s="21">
        <v>549.36122</v>
      </c>
      <c r="AN566" s="21">
        <v>540.40296999999998</v>
      </c>
      <c r="AO566" s="21">
        <v>532.7269</v>
      </c>
      <c r="AP566" s="21">
        <v>559.16047000000003</v>
      </c>
      <c r="AQ566" s="21">
        <v>931.66827000000001</v>
      </c>
      <c r="AR566" s="21">
        <v>916.39953000000003</v>
      </c>
      <c r="AS566" s="21">
        <v>903.45973000000004</v>
      </c>
      <c r="AT566" s="21">
        <v>948.31818999999996</v>
      </c>
      <c r="AU566" s="21">
        <v>908.26962000000003</v>
      </c>
      <c r="AV566" s="21">
        <v>893.46322999999995</v>
      </c>
      <c r="AW566" s="21">
        <v>880.77368999999999</v>
      </c>
      <c r="AX566" s="21">
        <v>924.58095000000003</v>
      </c>
      <c r="AY566" s="21">
        <v>36775.604120000004</v>
      </c>
      <c r="AZ566" s="21">
        <v>36173.476260000003</v>
      </c>
      <c r="BA566" s="21">
        <v>35654.649310000001</v>
      </c>
      <c r="BB566" s="21">
        <v>37441.027560000002</v>
      </c>
      <c r="BC566" s="21">
        <v>-124.03922</v>
      </c>
      <c r="BD566" s="21">
        <v>-121.8545</v>
      </c>
      <c r="BE566" s="21">
        <v>-119.95278999999999</v>
      </c>
      <c r="BF566" s="21">
        <v>-127.30748</v>
      </c>
      <c r="BG566" s="21">
        <v>-27.560189999999999</v>
      </c>
      <c r="BH566" s="21">
        <v>-27.109470000000002</v>
      </c>
      <c r="BI566" s="21">
        <v>-26.726669999999999</v>
      </c>
      <c r="BJ566" s="21">
        <v>-28.445820000000001</v>
      </c>
      <c r="BK566" s="21">
        <v>170.40092999999999</v>
      </c>
      <c r="BL566" s="21">
        <v>167.62419</v>
      </c>
      <c r="BM566" s="21">
        <v>165.24242000000001</v>
      </c>
      <c r="BN566" s="21">
        <v>173.18986000000001</v>
      </c>
      <c r="BO566" s="21">
        <v>-2.9E-4</v>
      </c>
      <c r="BP566" s="21">
        <v>-6.0000000000000002E-5</v>
      </c>
      <c r="BQ566" s="21">
        <v>94.169600000000003</v>
      </c>
      <c r="BR566" s="21">
        <v>92.510270000000006</v>
      </c>
      <c r="BS566" s="21">
        <v>91.066900000000004</v>
      </c>
      <c r="BT566" s="21">
        <v>95.066800000000001</v>
      </c>
      <c r="BU566" s="21">
        <v>59.408059999999999</v>
      </c>
      <c r="BV566" s="21">
        <v>58.361130000000003</v>
      </c>
      <c r="BW566" s="21">
        <v>57.450620000000001</v>
      </c>
      <c r="BX566" s="21">
        <v>59.688099999999999</v>
      </c>
      <c r="BY566" s="21">
        <v>133.86634000000001</v>
      </c>
      <c r="BZ566" s="21">
        <v>131.50769</v>
      </c>
      <c r="CA566" s="21">
        <v>129.45577</v>
      </c>
      <c r="CB566" s="21">
        <v>135.52983</v>
      </c>
      <c r="CC566" s="21">
        <v>244.95675</v>
      </c>
      <c r="CD566" s="21">
        <v>240.64107000000001</v>
      </c>
      <c r="CE566" s="21">
        <v>236.88618</v>
      </c>
      <c r="CF566" s="21">
        <v>248.69607999999999</v>
      </c>
      <c r="CG566" s="21">
        <v>485.98088999999999</v>
      </c>
      <c r="CH566" s="21">
        <v>477.41915</v>
      </c>
      <c r="CI566" s="21">
        <v>469.96947999999998</v>
      </c>
      <c r="CJ566" s="21">
        <v>494.12795999999997</v>
      </c>
      <c r="CK566" s="21">
        <v>529.70862</v>
      </c>
      <c r="CL566" s="21">
        <v>520.37656000000004</v>
      </c>
      <c r="CM566" s="21">
        <v>512.25654999999995</v>
      </c>
      <c r="CN566" s="21">
        <v>538.68862000000001</v>
      </c>
      <c r="CO566" s="21">
        <v>505.03951000000001</v>
      </c>
      <c r="CP566" s="21">
        <v>496.14202999999998</v>
      </c>
      <c r="CQ566" s="21">
        <v>488.40019000000001</v>
      </c>
      <c r="CR566" s="21">
        <v>513.57584999999995</v>
      </c>
      <c r="CS566" s="21">
        <v>186.08503999999999</v>
      </c>
      <c r="CT566" s="21">
        <v>182.80654999999999</v>
      </c>
      <c r="CU566" s="21">
        <v>179.95410000000001</v>
      </c>
      <c r="CV566" s="21">
        <v>188.86771999999999</v>
      </c>
      <c r="CW566" s="21">
        <v>-37.331020000000002</v>
      </c>
      <c r="CX566" s="21">
        <v>-36.717779999999998</v>
      </c>
      <c r="CY566" s="21">
        <v>-36.200279999999999</v>
      </c>
      <c r="CZ566" s="21">
        <v>-38.272060000000003</v>
      </c>
      <c r="DA566" s="21">
        <v>163.97640000000001</v>
      </c>
      <c r="DB566" s="21">
        <v>161.08733000000001</v>
      </c>
      <c r="DC566" s="21">
        <v>158.57382999999999</v>
      </c>
      <c r="DD566" s="21">
        <v>166.23321000000001</v>
      </c>
      <c r="DE566" s="21">
        <v>499.43148000000002</v>
      </c>
      <c r="DF566" s="21">
        <v>490.63287000000003</v>
      </c>
      <c r="DG566" s="21">
        <v>482.97694999999999</v>
      </c>
      <c r="DH566" s="21">
        <v>508.01688000000001</v>
      </c>
    </row>
    <row r="567" spans="2:112" x14ac:dyDescent="0.25">
      <c r="B567" s="58" t="s">
        <v>697</v>
      </c>
      <c r="C567" s="21">
        <v>-14227.184939999999</v>
      </c>
      <c r="D567" s="21">
        <v>-13997.497289999999</v>
      </c>
      <c r="E567" s="21">
        <v>-13800.06811</v>
      </c>
      <c r="F567" s="21">
        <v>-14481.374379999999</v>
      </c>
      <c r="G567" s="21">
        <v>-13434.368549999999</v>
      </c>
      <c r="H567" s="21">
        <v>-13217.469139999999</v>
      </c>
      <c r="I567" s="21">
        <v>-13031.046399999999</v>
      </c>
      <c r="J567" s="21">
        <v>-13674.38438</v>
      </c>
      <c r="K567" s="21">
        <v>-1228.7896699999999</v>
      </c>
      <c r="L567" s="21">
        <v>-1208.95136</v>
      </c>
      <c r="M567" s="21">
        <v>-1191.90083</v>
      </c>
      <c r="N567" s="21">
        <v>-1250.7436499999999</v>
      </c>
      <c r="O567" s="21">
        <v>-215.07843</v>
      </c>
      <c r="P567" s="21">
        <v>-211.28903</v>
      </c>
      <c r="Q567" s="21">
        <v>-208.10733999999999</v>
      </c>
      <c r="R567" s="21">
        <v>-220.63831999999999</v>
      </c>
      <c r="S567" s="21">
        <v>172.00331</v>
      </c>
      <c r="T567" s="21">
        <v>168.97359</v>
      </c>
      <c r="U567" s="21">
        <v>166.22210000000001</v>
      </c>
      <c r="V567" s="21">
        <v>173.49755999999999</v>
      </c>
      <c r="W567" s="21">
        <v>-2162.0940799999998</v>
      </c>
      <c r="X567" s="21">
        <v>-2127.1902799999998</v>
      </c>
      <c r="Y567" s="21">
        <v>-2097.1858400000001</v>
      </c>
      <c r="Z567" s="21">
        <v>-2200.72372</v>
      </c>
      <c r="AA567" s="21">
        <v>-282.84469999999999</v>
      </c>
      <c r="AB567" s="21">
        <v>-278.22541000000001</v>
      </c>
      <c r="AC567" s="21">
        <v>-274.31540999999999</v>
      </c>
      <c r="AD567" s="21">
        <v>-288.40001000000001</v>
      </c>
      <c r="AE567" s="21">
        <v>-71.014610000000005</v>
      </c>
      <c r="AF567" s="21">
        <v>-69.850129999999993</v>
      </c>
      <c r="AG567" s="21">
        <v>-68.892960000000002</v>
      </c>
      <c r="AH567" s="21">
        <v>-72.619029999999995</v>
      </c>
      <c r="AI567" s="21">
        <v>-109.30146000000001</v>
      </c>
      <c r="AJ567" s="21">
        <v>-107.50985</v>
      </c>
      <c r="AK567" s="21">
        <v>-106.02003999999999</v>
      </c>
      <c r="AL567" s="21">
        <v>-111.57965</v>
      </c>
      <c r="AM567" s="21">
        <v>404.7328</v>
      </c>
      <c r="AN567" s="21">
        <v>398.13337000000001</v>
      </c>
      <c r="AO567" s="21">
        <v>392.44484999999997</v>
      </c>
      <c r="AP567" s="21">
        <v>411.71642000000003</v>
      </c>
      <c r="AQ567" s="21">
        <v>579.38469999999995</v>
      </c>
      <c r="AR567" s="21">
        <v>569.88987999999995</v>
      </c>
      <c r="AS567" s="21">
        <v>561.81205</v>
      </c>
      <c r="AT567" s="21">
        <v>589.50688000000002</v>
      </c>
      <c r="AU567" s="21">
        <v>1285.1756499999999</v>
      </c>
      <c r="AV567" s="21">
        <v>1264.2248500000001</v>
      </c>
      <c r="AW567" s="21">
        <v>1246.23848</v>
      </c>
      <c r="AX567" s="21">
        <v>1308.13339</v>
      </c>
      <c r="AY567" s="21">
        <v>38118.119030000002</v>
      </c>
      <c r="AZ567" s="21">
        <v>37494.010139999999</v>
      </c>
      <c r="BA567" s="21">
        <v>36956.243110000003</v>
      </c>
      <c r="BB567" s="21">
        <v>38807.834139999999</v>
      </c>
      <c r="BC567" s="21">
        <v>-363.38914</v>
      </c>
      <c r="BD567" s="21">
        <v>-356.98683</v>
      </c>
      <c r="BE567" s="21">
        <v>-351.56767000000002</v>
      </c>
      <c r="BF567" s="21">
        <v>-372.25889999999998</v>
      </c>
      <c r="BG567" s="21">
        <v>-60.199469999999998</v>
      </c>
      <c r="BH567" s="21">
        <v>-59.21707</v>
      </c>
      <c r="BI567" s="21">
        <v>-58.460009999999997</v>
      </c>
      <c r="BJ567" s="21">
        <v>-62.150379999999998</v>
      </c>
      <c r="BK567" s="21">
        <v>-163.59629000000001</v>
      </c>
      <c r="BL567" s="21">
        <v>-160.92679999999999</v>
      </c>
      <c r="BM567" s="21">
        <v>-158.70596</v>
      </c>
      <c r="BN567" s="21">
        <v>-167.22511</v>
      </c>
      <c r="BO567" s="21">
        <v>6.7000000000000002E-4</v>
      </c>
      <c r="BP567" s="21">
        <v>-0.14593999999999999</v>
      </c>
      <c r="BQ567" s="21">
        <v>-187.95733999999999</v>
      </c>
      <c r="BR567" s="21">
        <v>-184.64564999999999</v>
      </c>
      <c r="BS567" s="21">
        <v>-181.89058</v>
      </c>
      <c r="BT567" s="21">
        <v>-193.24958000000001</v>
      </c>
      <c r="BU567" s="21">
        <v>-206.67377999999999</v>
      </c>
      <c r="BV567" s="21">
        <v>-203.03241</v>
      </c>
      <c r="BW567" s="21">
        <v>-199.9905</v>
      </c>
      <c r="BX567" s="21">
        <v>-212.26349999999999</v>
      </c>
      <c r="BY567" s="21">
        <v>-118.92556999999999</v>
      </c>
      <c r="BZ567" s="21">
        <v>-116.83002999999999</v>
      </c>
      <c r="CA567" s="21">
        <v>-115.1345</v>
      </c>
      <c r="CB567" s="21">
        <v>-122.86758</v>
      </c>
      <c r="CC567" s="21">
        <v>54.386490000000002</v>
      </c>
      <c r="CD567" s="21">
        <v>53.428829999999998</v>
      </c>
      <c r="CE567" s="21">
        <v>52.479280000000003</v>
      </c>
      <c r="CF567" s="21">
        <v>53.706139999999998</v>
      </c>
      <c r="CG567" s="21">
        <v>150.00386</v>
      </c>
      <c r="CH567" s="21">
        <v>147.36175</v>
      </c>
      <c r="CI567" s="21">
        <v>144.94394</v>
      </c>
      <c r="CJ567" s="21">
        <v>151.04580000000001</v>
      </c>
      <c r="CK567" s="21">
        <v>145.95339999999999</v>
      </c>
      <c r="CL567" s="21">
        <v>143.38262</v>
      </c>
      <c r="CM567" s="21">
        <v>141.03156999999999</v>
      </c>
      <c r="CN567" s="21">
        <v>146.98944</v>
      </c>
      <c r="CO567" s="21">
        <v>286.99772000000002</v>
      </c>
      <c r="CP567" s="21">
        <v>281.94218999999998</v>
      </c>
      <c r="CQ567" s="21">
        <v>277.42399999999998</v>
      </c>
      <c r="CR567" s="21">
        <v>290.63936999999999</v>
      </c>
      <c r="CS567" s="21">
        <v>40.959530000000001</v>
      </c>
      <c r="CT567" s="21">
        <v>40.238309999999998</v>
      </c>
      <c r="CU567" s="21">
        <v>39.51191</v>
      </c>
      <c r="CV567" s="21">
        <v>40.307290000000002</v>
      </c>
      <c r="CW567" s="21">
        <v>-171.26668000000001</v>
      </c>
      <c r="CX567" s="21">
        <v>-168.45831999999999</v>
      </c>
      <c r="CY567" s="21">
        <v>-166.13505000000001</v>
      </c>
      <c r="CZ567" s="21">
        <v>-174.95187000000001</v>
      </c>
      <c r="DA567" s="21">
        <v>-139.19012000000001</v>
      </c>
      <c r="DB567" s="21">
        <v>-136.73760999999999</v>
      </c>
      <c r="DC567" s="21">
        <v>-134.72286</v>
      </c>
      <c r="DD567" s="21">
        <v>-143.41258999999999</v>
      </c>
      <c r="DE567" s="21">
        <v>183.33045000000001</v>
      </c>
      <c r="DF567" s="21">
        <v>180.10111000000001</v>
      </c>
      <c r="DG567" s="21">
        <v>177.19748999999999</v>
      </c>
      <c r="DH567" s="21">
        <v>185.40940000000001</v>
      </c>
    </row>
    <row r="568" spans="2:112" x14ac:dyDescent="0.25">
      <c r="B568" s="58" t="s">
        <v>698</v>
      </c>
      <c r="C568" s="21">
        <v>-8323.3512699999992</v>
      </c>
      <c r="D568" s="21">
        <v>-8188.9767599999996</v>
      </c>
      <c r="E568" s="21">
        <v>-8073.4744700000001</v>
      </c>
      <c r="F568" s="21">
        <v>-8472.0601000000006</v>
      </c>
      <c r="G568" s="21">
        <v>-5534.1980599999997</v>
      </c>
      <c r="H568" s="21">
        <v>-5444.8477999999996</v>
      </c>
      <c r="I568" s="21">
        <v>-5368.0522000000001</v>
      </c>
      <c r="J568" s="21">
        <v>-5633.0709699999998</v>
      </c>
      <c r="K568" s="21">
        <v>6493.8298299999997</v>
      </c>
      <c r="L568" s="21">
        <v>6388.98963</v>
      </c>
      <c r="M568" s="21">
        <v>6298.88202</v>
      </c>
      <c r="N568" s="21">
        <v>6609.85088</v>
      </c>
      <c r="O568" s="21">
        <v>-110.24863999999999</v>
      </c>
      <c r="P568" s="21">
        <v>-146.16012000000001</v>
      </c>
      <c r="Q568" s="21">
        <v>-144.1001</v>
      </c>
      <c r="R568" s="21">
        <v>-120.28722</v>
      </c>
      <c r="S568" s="21">
        <v>183.10633999999999</v>
      </c>
      <c r="T568" s="21">
        <v>142.50199000000001</v>
      </c>
      <c r="U568" s="21">
        <v>139.87294</v>
      </c>
      <c r="V568" s="21">
        <v>178.11087000000001</v>
      </c>
      <c r="W568" s="21">
        <v>5510.3013099999998</v>
      </c>
      <c r="X568" s="21">
        <v>5421.3456699999997</v>
      </c>
      <c r="Y568" s="21">
        <v>5344.8765100000001</v>
      </c>
      <c r="Z568" s="21">
        <v>5608.7526099999995</v>
      </c>
      <c r="AA568" s="21">
        <v>-146.93713</v>
      </c>
      <c r="AB568" s="21">
        <v>-155.52449999999999</v>
      </c>
      <c r="AC568" s="21">
        <v>-155.11902000000001</v>
      </c>
      <c r="AD568" s="21">
        <v>-152.00785999999999</v>
      </c>
      <c r="AE568" s="21">
        <v>-73.460759999999993</v>
      </c>
      <c r="AF568" s="21">
        <v>-80.432680000000005</v>
      </c>
      <c r="AG568" s="21">
        <v>-80.626099999999994</v>
      </c>
      <c r="AH568" s="21">
        <v>-76.571789999999993</v>
      </c>
      <c r="AI568" s="21">
        <v>-14.63753</v>
      </c>
      <c r="AJ568" s="21">
        <v>-22.193239999999999</v>
      </c>
      <c r="AK568" s="21">
        <v>-23.144210000000001</v>
      </c>
      <c r="AL568" s="21">
        <v>-16.595269999999999</v>
      </c>
      <c r="AM568" s="21">
        <v>414.31383</v>
      </c>
      <c r="AN568" s="21">
        <v>398.54613000000001</v>
      </c>
      <c r="AO568" s="21">
        <v>391.40627999999998</v>
      </c>
      <c r="AP568" s="21">
        <v>419.85500999999999</v>
      </c>
      <c r="AQ568" s="21">
        <v>609.71432000000004</v>
      </c>
      <c r="AR568" s="21">
        <v>591.52611999999999</v>
      </c>
      <c r="AS568" s="21">
        <v>581.84497999999996</v>
      </c>
      <c r="AT568" s="21">
        <v>618.93010000000004</v>
      </c>
      <c r="AU568" s="21">
        <v>1612.7750599999999</v>
      </c>
      <c r="AV568" s="21">
        <v>1577.9615799999999</v>
      </c>
      <c r="AW568" s="21">
        <v>1554.14473</v>
      </c>
      <c r="AX568" s="21">
        <v>1640.13563</v>
      </c>
      <c r="AY568" s="21">
        <v>26563.12141</v>
      </c>
      <c r="AZ568" s="21">
        <v>26128.20278</v>
      </c>
      <c r="BA568" s="21">
        <v>25753.45263</v>
      </c>
      <c r="BB568" s="21">
        <v>27043.758620000001</v>
      </c>
      <c r="BC568" s="21">
        <v>-230.71812</v>
      </c>
      <c r="BD568" s="21">
        <v>-277.20893000000001</v>
      </c>
      <c r="BE568" s="21">
        <v>-273.67036000000002</v>
      </c>
      <c r="BF568" s="21">
        <v>-246.35449</v>
      </c>
      <c r="BG568" s="21">
        <v>-17.232209999999998</v>
      </c>
      <c r="BH568" s="21">
        <v>-38.782609999999998</v>
      </c>
      <c r="BI568" s="21">
        <v>-41.8825</v>
      </c>
      <c r="BJ568" s="21">
        <v>-22.34366</v>
      </c>
      <c r="BK568" s="21">
        <v>-84.503389999999996</v>
      </c>
      <c r="BL568" s="21">
        <v>-99.971900000000005</v>
      </c>
      <c r="BM568" s="21">
        <v>-101.3526</v>
      </c>
      <c r="BN568" s="21">
        <v>-89.745609999999999</v>
      </c>
      <c r="BO568" s="21">
        <v>-55.758580000000002</v>
      </c>
      <c r="BP568" s="21">
        <v>-55.32385</v>
      </c>
      <c r="BQ568" s="21">
        <v>-180.80314000000001</v>
      </c>
      <c r="BR568" s="21">
        <v>-220.84109000000001</v>
      </c>
      <c r="BS568" s="21">
        <v>-218.05036000000001</v>
      </c>
      <c r="BT568" s="21">
        <v>-193.65889999999999</v>
      </c>
      <c r="BU568" s="21">
        <v>-121.37335</v>
      </c>
      <c r="BV568" s="21">
        <v>-160.65259</v>
      </c>
      <c r="BW568" s="21">
        <v>-158.40691000000001</v>
      </c>
      <c r="BX568" s="21">
        <v>-132.50531000000001</v>
      </c>
      <c r="BY568" s="21">
        <v>-27.98151</v>
      </c>
      <c r="BZ568" s="21">
        <v>-69.215299999999999</v>
      </c>
      <c r="CA568" s="21">
        <v>-68.425030000000007</v>
      </c>
      <c r="CB568" s="21">
        <v>-37.28922</v>
      </c>
      <c r="CC568" s="21">
        <v>149.15794</v>
      </c>
      <c r="CD568" s="21">
        <v>106.84751</v>
      </c>
      <c r="CE568" s="21">
        <v>104.5782</v>
      </c>
      <c r="CF568" s="21">
        <v>143.19709</v>
      </c>
      <c r="CG568" s="21">
        <v>186.46638999999999</v>
      </c>
      <c r="CH568" s="21">
        <v>142.68155999999999</v>
      </c>
      <c r="CI568" s="21">
        <v>139.84059999999999</v>
      </c>
      <c r="CJ568" s="21">
        <v>181.02739</v>
      </c>
      <c r="CK568" s="21">
        <v>194.66825</v>
      </c>
      <c r="CL568" s="21">
        <v>152.32856000000001</v>
      </c>
      <c r="CM568" s="21">
        <v>149.36115000000001</v>
      </c>
      <c r="CN568" s="21">
        <v>189.73274000000001</v>
      </c>
      <c r="CO568" s="21">
        <v>407.58235000000002</v>
      </c>
      <c r="CP568" s="21">
        <v>361.69130000000001</v>
      </c>
      <c r="CQ568" s="21">
        <v>355.79829000000001</v>
      </c>
      <c r="CR568" s="21">
        <v>406.95112</v>
      </c>
      <c r="CS568" s="21">
        <v>122.66387</v>
      </c>
      <c r="CT568" s="21">
        <v>88.147329999999997</v>
      </c>
      <c r="CU568" s="21">
        <v>86.559160000000006</v>
      </c>
      <c r="CV568" s="21">
        <v>117.94464000000001</v>
      </c>
      <c r="CW568" s="21">
        <v>-132.13217</v>
      </c>
      <c r="CX568" s="21">
        <v>-145.09100000000001</v>
      </c>
      <c r="CY568" s="21">
        <v>-145.49821</v>
      </c>
      <c r="CZ568" s="21">
        <v>-137.80486999999999</v>
      </c>
      <c r="DA568" s="21">
        <v>-156.25808000000001</v>
      </c>
      <c r="DB568" s="21">
        <v>-192.68369000000001</v>
      </c>
      <c r="DC568" s="21">
        <v>-190.00023999999999</v>
      </c>
      <c r="DD568" s="21">
        <v>-167.50292999999999</v>
      </c>
      <c r="DE568" s="21">
        <v>181.34593000000001</v>
      </c>
      <c r="DF568" s="21">
        <v>147.67934</v>
      </c>
      <c r="DG568" s="21">
        <v>145.16398000000001</v>
      </c>
      <c r="DH568" s="21">
        <v>178.25398000000001</v>
      </c>
    </row>
    <row r="569" spans="2:112" x14ac:dyDescent="0.25">
      <c r="B569" s="58" t="s">
        <v>699</v>
      </c>
      <c r="C569" s="21">
        <v>16723.823400000001</v>
      </c>
      <c r="D569" s="21">
        <v>16453.829320000001</v>
      </c>
      <c r="E569" s="21">
        <v>16221.75455</v>
      </c>
      <c r="F569" s="21">
        <v>17022.61894</v>
      </c>
      <c r="G569" s="21">
        <v>14485.018410000001</v>
      </c>
      <c r="H569" s="21">
        <v>14251.156139999999</v>
      </c>
      <c r="I569" s="21">
        <v>14050.154</v>
      </c>
      <c r="J569" s="21">
        <v>14743.80495</v>
      </c>
      <c r="K569" s="21">
        <v>10002.065769999999</v>
      </c>
      <c r="L569" s="21">
        <v>9840.58655</v>
      </c>
      <c r="M569" s="21">
        <v>9701.7990900000004</v>
      </c>
      <c r="N569" s="21">
        <v>10180.7662</v>
      </c>
      <c r="O569" s="21">
        <v>-87.508840000000006</v>
      </c>
      <c r="P569" s="21">
        <v>-123.83233</v>
      </c>
      <c r="Q569" s="21">
        <v>-122.00937</v>
      </c>
      <c r="R569" s="21">
        <v>-96.313550000000006</v>
      </c>
      <c r="S569" s="21">
        <v>-170.08670000000001</v>
      </c>
      <c r="T569" s="21">
        <v>-204.30405999999999</v>
      </c>
      <c r="U569" s="21">
        <v>-201.40859</v>
      </c>
      <c r="V569" s="21">
        <v>-180.68709000000001</v>
      </c>
      <c r="W569" s="21">
        <v>10242.176369999999</v>
      </c>
      <c r="X569" s="21">
        <v>10076.831630000001</v>
      </c>
      <c r="Y569" s="21">
        <v>9934.6959100000004</v>
      </c>
      <c r="Z569" s="21">
        <v>10425.171</v>
      </c>
      <c r="AA569" s="21">
        <v>-7.0467199999999997</v>
      </c>
      <c r="AB569" s="21">
        <v>-17.92746</v>
      </c>
      <c r="AC569" s="21">
        <v>-19.43872</v>
      </c>
      <c r="AD569" s="21">
        <v>-9.36585</v>
      </c>
      <c r="AE569" s="21">
        <v>51.681440000000002</v>
      </c>
      <c r="AF569" s="21">
        <v>42.650790000000001</v>
      </c>
      <c r="AG569" s="21">
        <v>40.743879999999997</v>
      </c>
      <c r="AH569" s="21">
        <v>50.991509999999998</v>
      </c>
      <c r="AI569" s="21">
        <v>-120.16221</v>
      </c>
      <c r="AJ569" s="21">
        <v>-125.98235</v>
      </c>
      <c r="AK569" s="21">
        <v>-125.43749</v>
      </c>
      <c r="AL569" s="21">
        <v>-123.86821</v>
      </c>
      <c r="AM569" s="21">
        <v>-139.49297000000001</v>
      </c>
      <c r="AN569" s="21">
        <v>-146.19287</v>
      </c>
      <c r="AO569" s="21">
        <v>-145.55823000000001</v>
      </c>
      <c r="AP569" s="21">
        <v>-143.80376000000001</v>
      </c>
      <c r="AQ569" s="21">
        <v>-185.14357000000001</v>
      </c>
      <c r="AR569" s="21">
        <v>-190.25247999999999</v>
      </c>
      <c r="AS569" s="21">
        <v>-188.85757000000001</v>
      </c>
      <c r="AT569" s="21">
        <v>-190.08238</v>
      </c>
      <c r="AU569" s="21">
        <v>594.49851999999998</v>
      </c>
      <c r="AV569" s="21">
        <v>576.35235</v>
      </c>
      <c r="AW569" s="21">
        <v>566.80112999999994</v>
      </c>
      <c r="AX569" s="21">
        <v>603.58801000000005</v>
      </c>
      <c r="AY569" s="21">
        <v>27520.236209999999</v>
      </c>
      <c r="AZ569" s="21">
        <v>27069.646720000001</v>
      </c>
      <c r="BA569" s="21">
        <v>26681.393670000001</v>
      </c>
      <c r="BB569" s="21">
        <v>28018.191599999998</v>
      </c>
      <c r="BC569" s="21">
        <v>89.638570000000001</v>
      </c>
      <c r="BD569" s="21">
        <v>37.352890000000002</v>
      </c>
      <c r="BE569" s="21">
        <v>36.127380000000002</v>
      </c>
      <c r="BF569" s="21">
        <v>80.967979999999997</v>
      </c>
      <c r="BG569" s="21">
        <v>11.830859999999999</v>
      </c>
      <c r="BH569" s="21">
        <v>-10.19491</v>
      </c>
      <c r="BI569" s="21">
        <v>-13.62233</v>
      </c>
      <c r="BJ569" s="21">
        <v>7.6824399999999997</v>
      </c>
      <c r="BK569" s="21">
        <v>-217.46059</v>
      </c>
      <c r="BL569" s="21">
        <v>-230.75279</v>
      </c>
      <c r="BM569" s="21">
        <v>-230.21475000000001</v>
      </c>
      <c r="BN569" s="21">
        <v>-224.77270999999999</v>
      </c>
      <c r="BO569" s="21">
        <v>-55.759529999999998</v>
      </c>
      <c r="BP569" s="21">
        <v>-55.18329</v>
      </c>
      <c r="BQ569" s="21">
        <v>132.35174000000001</v>
      </c>
      <c r="BR569" s="21">
        <v>86.649330000000006</v>
      </c>
      <c r="BS569" s="21">
        <v>84.761870000000002</v>
      </c>
      <c r="BT569" s="21">
        <v>126.14761</v>
      </c>
      <c r="BU569" s="21">
        <v>24.692260000000001</v>
      </c>
      <c r="BV569" s="21">
        <v>-17.229479999999999</v>
      </c>
      <c r="BW569" s="21">
        <v>-17.100670000000001</v>
      </c>
      <c r="BX569" s="21">
        <v>17.1389</v>
      </c>
      <c r="BY569" s="21">
        <v>-96.830389999999994</v>
      </c>
      <c r="BZ569" s="21">
        <v>-136.81983</v>
      </c>
      <c r="CA569" s="21">
        <v>-134.85101</v>
      </c>
      <c r="CB569" s="21">
        <v>-106.50202</v>
      </c>
      <c r="CC569" s="21">
        <v>-107.50389</v>
      </c>
      <c r="CD569" s="21">
        <v>-145.17321000000001</v>
      </c>
      <c r="CE569" s="21">
        <v>-143.39646999999999</v>
      </c>
      <c r="CF569" s="21">
        <v>-117.2984</v>
      </c>
      <c r="CG569" s="21">
        <v>-114.43702</v>
      </c>
      <c r="CH569" s="21">
        <v>-152.78062</v>
      </c>
      <c r="CI569" s="21">
        <v>-150.89508000000001</v>
      </c>
      <c r="CJ569" s="21">
        <v>-124.50145999999999</v>
      </c>
      <c r="CK569" s="21">
        <v>-151.42934</v>
      </c>
      <c r="CL569" s="21">
        <v>-187.5104</v>
      </c>
      <c r="CM569" s="21">
        <v>-185.06305</v>
      </c>
      <c r="CN569" s="21">
        <v>-161.84996000000001</v>
      </c>
      <c r="CO569" s="21">
        <v>22.433229999999998</v>
      </c>
      <c r="CP569" s="21">
        <v>-16.492909999999998</v>
      </c>
      <c r="CQ569" s="21">
        <v>-16.36769</v>
      </c>
      <c r="CR569" s="21">
        <v>15.59614</v>
      </c>
      <c r="CS569" s="21">
        <v>-115.73497999999999</v>
      </c>
      <c r="CT569" s="21">
        <v>-145.94057000000001</v>
      </c>
      <c r="CU569" s="21">
        <v>-143.77937</v>
      </c>
      <c r="CV569" s="21">
        <v>-124.0938</v>
      </c>
      <c r="CW569" s="21">
        <v>67.868030000000005</v>
      </c>
      <c r="CX569" s="21">
        <v>51.618360000000003</v>
      </c>
      <c r="CY569" s="21">
        <v>48.483040000000003</v>
      </c>
      <c r="CZ569" s="21">
        <v>66.103099999999998</v>
      </c>
      <c r="DA569" s="21">
        <v>124.93723</v>
      </c>
      <c r="DB569" s="21">
        <v>83.425269999999998</v>
      </c>
      <c r="DC569" s="21">
        <v>81.913359999999997</v>
      </c>
      <c r="DD569" s="21">
        <v>119.67167999999999</v>
      </c>
      <c r="DE569" s="21">
        <v>-147.25744</v>
      </c>
      <c r="DF569" s="21">
        <v>-174.98164</v>
      </c>
      <c r="DG569" s="21">
        <v>-172.37016</v>
      </c>
      <c r="DH569" s="21">
        <v>-155.69662</v>
      </c>
    </row>
    <row r="570" spans="2:112" x14ac:dyDescent="0.25">
      <c r="B570" s="58" t="s">
        <v>700</v>
      </c>
      <c r="C570" s="21">
        <v>81772.633000000002</v>
      </c>
      <c r="D570" s="21">
        <v>80452.472760000004</v>
      </c>
      <c r="E570" s="21">
        <v>79317.722370000003</v>
      </c>
      <c r="F570" s="21">
        <v>83233.620540000004</v>
      </c>
      <c r="G570" s="21">
        <v>115479.53107</v>
      </c>
      <c r="H570" s="21">
        <v>113615.1009</v>
      </c>
      <c r="I570" s="21">
        <v>112012.64293</v>
      </c>
      <c r="J570" s="21">
        <v>117542.66602999999</v>
      </c>
      <c r="K570" s="21">
        <v>88020.940350000004</v>
      </c>
      <c r="L570" s="21">
        <v>86599.878649999999</v>
      </c>
      <c r="M570" s="21">
        <v>85378.510620000001</v>
      </c>
      <c r="N570" s="21">
        <v>89593.553469999999</v>
      </c>
      <c r="O570" s="21">
        <v>907.13806</v>
      </c>
      <c r="P570" s="21">
        <v>891.15692999999999</v>
      </c>
      <c r="Q570" s="21">
        <v>877.25108999999998</v>
      </c>
      <c r="R570" s="21">
        <v>925.44803000000002</v>
      </c>
      <c r="S570" s="21">
        <v>748.08537999999999</v>
      </c>
      <c r="T570" s="21">
        <v>734.90625</v>
      </c>
      <c r="U570" s="21">
        <v>723.43861000000004</v>
      </c>
      <c r="V570" s="21">
        <v>763.51566000000003</v>
      </c>
      <c r="W570" s="21">
        <v>87329.911659999998</v>
      </c>
      <c r="X570" s="21">
        <v>85920.099870000005</v>
      </c>
      <c r="Y570" s="21">
        <v>84708.179740000007</v>
      </c>
      <c r="Z570" s="21">
        <v>88890.21531</v>
      </c>
      <c r="AA570" s="21">
        <v>279.30194999999998</v>
      </c>
      <c r="AB570" s="21">
        <v>274.74290000000002</v>
      </c>
      <c r="AC570" s="21">
        <v>270.83996999999999</v>
      </c>
      <c r="AD570" s="21">
        <v>284.80212999999998</v>
      </c>
      <c r="AE570" s="21">
        <v>533.50995999999998</v>
      </c>
      <c r="AF570" s="21">
        <v>524.76967999999999</v>
      </c>
      <c r="AG570" s="21">
        <v>517.34445000000005</v>
      </c>
      <c r="AH570" s="21">
        <v>543.47032000000002</v>
      </c>
      <c r="AI570" s="21">
        <v>515.68874000000005</v>
      </c>
      <c r="AJ570" s="21">
        <v>507.24101000000002</v>
      </c>
      <c r="AK570" s="21">
        <v>500.07143000000002</v>
      </c>
      <c r="AL570" s="21">
        <v>525.30944</v>
      </c>
      <c r="AM570" s="21">
        <v>510.27273000000002</v>
      </c>
      <c r="AN570" s="21">
        <v>501.95193999999998</v>
      </c>
      <c r="AO570" s="21">
        <v>494.822</v>
      </c>
      <c r="AP570" s="21">
        <v>519.88099</v>
      </c>
      <c r="AQ570" s="21">
        <v>885.49815000000001</v>
      </c>
      <c r="AR570" s="21">
        <v>870.98611000000005</v>
      </c>
      <c r="AS570" s="21">
        <v>858.68753000000004</v>
      </c>
      <c r="AT570" s="21">
        <v>901.78967999999998</v>
      </c>
      <c r="AU570" s="21">
        <v>1141.02286</v>
      </c>
      <c r="AV570" s="21">
        <v>1122.4219700000001</v>
      </c>
      <c r="AW570" s="21">
        <v>1106.48082</v>
      </c>
      <c r="AX570" s="21">
        <v>1162.0410400000001</v>
      </c>
      <c r="AY570" s="21">
        <v>9764.0188699999999</v>
      </c>
      <c r="AZ570" s="21">
        <v>9604.1523500000003</v>
      </c>
      <c r="BA570" s="21">
        <v>9466.4024499999996</v>
      </c>
      <c r="BB570" s="21">
        <v>9940.6905299999999</v>
      </c>
      <c r="BC570" s="21">
        <v>1082.8832600000001</v>
      </c>
      <c r="BD570" s="21">
        <v>1063.8059599999999</v>
      </c>
      <c r="BE570" s="21">
        <v>1047.2061000000001</v>
      </c>
      <c r="BF570" s="21">
        <v>1105.02235</v>
      </c>
      <c r="BG570" s="21">
        <v>54.286360000000002</v>
      </c>
      <c r="BH570" s="21">
        <v>53.405009999999997</v>
      </c>
      <c r="BI570" s="21">
        <v>52.644620000000003</v>
      </c>
      <c r="BJ570" s="21">
        <v>56.145470000000003</v>
      </c>
      <c r="BK570" s="21">
        <v>1137.3245199999999</v>
      </c>
      <c r="BL570" s="21">
        <v>1118.7819099999999</v>
      </c>
      <c r="BM570" s="21">
        <v>1102.8944200000001</v>
      </c>
      <c r="BN570" s="21">
        <v>1158.6124199999999</v>
      </c>
      <c r="BO570" s="21">
        <v>-2.9E-4</v>
      </c>
      <c r="BP570" s="21">
        <v>-6.0000000000000002E-5</v>
      </c>
      <c r="BQ570" s="21">
        <v>1148.9448400000001</v>
      </c>
      <c r="BR570" s="21">
        <v>1128.7038299999999</v>
      </c>
      <c r="BS570" s="21">
        <v>1111.09123</v>
      </c>
      <c r="BT570" s="21">
        <v>1171.9311600000001</v>
      </c>
      <c r="BU570" s="21">
        <v>1060.31277</v>
      </c>
      <c r="BV570" s="21">
        <v>1041.63318</v>
      </c>
      <c r="BW570" s="21">
        <v>1025.3792599999999</v>
      </c>
      <c r="BX570" s="21">
        <v>1081.6239499999999</v>
      </c>
      <c r="BY570" s="21">
        <v>889.87193000000002</v>
      </c>
      <c r="BZ570" s="21">
        <v>874.19493999999997</v>
      </c>
      <c r="CA570" s="21">
        <v>860.55380000000002</v>
      </c>
      <c r="CB570" s="21">
        <v>908.01175999999998</v>
      </c>
      <c r="CC570" s="21">
        <v>748.85646999999994</v>
      </c>
      <c r="CD570" s="21">
        <v>735.66373999999996</v>
      </c>
      <c r="CE570" s="21">
        <v>724.18429000000003</v>
      </c>
      <c r="CF570" s="21">
        <v>764.31957999999997</v>
      </c>
      <c r="CG570" s="21">
        <v>858.64520000000005</v>
      </c>
      <c r="CH570" s="21">
        <v>843.51833999999997</v>
      </c>
      <c r="CI570" s="21">
        <v>830.35589000000004</v>
      </c>
      <c r="CJ570" s="21">
        <v>876.15687000000003</v>
      </c>
      <c r="CK570" s="21">
        <v>928.16584999999998</v>
      </c>
      <c r="CL570" s="21">
        <v>911.81428000000005</v>
      </c>
      <c r="CM570" s="21">
        <v>897.58609999999999</v>
      </c>
      <c r="CN570" s="21">
        <v>946.88559999999995</v>
      </c>
      <c r="CO570" s="21">
        <v>1004.22831</v>
      </c>
      <c r="CP570" s="21">
        <v>986.53675999999996</v>
      </c>
      <c r="CQ570" s="21">
        <v>971.14257999999995</v>
      </c>
      <c r="CR570" s="21">
        <v>1024.32563</v>
      </c>
      <c r="CS570" s="21">
        <v>591.75674000000004</v>
      </c>
      <c r="CT570" s="21">
        <v>581.33164999999997</v>
      </c>
      <c r="CU570" s="21">
        <v>572.26044000000002</v>
      </c>
      <c r="CV570" s="21">
        <v>604.05457999999999</v>
      </c>
      <c r="CW570" s="21">
        <v>770.37368000000004</v>
      </c>
      <c r="CX570" s="21">
        <v>757.75103999999999</v>
      </c>
      <c r="CY570" s="21">
        <v>747.03989000000001</v>
      </c>
      <c r="CZ570" s="21">
        <v>784.87932000000001</v>
      </c>
      <c r="DA570" s="21">
        <v>1104.35762</v>
      </c>
      <c r="DB570" s="21">
        <v>1084.90211</v>
      </c>
      <c r="DC570" s="21">
        <v>1067.97299</v>
      </c>
      <c r="DD570" s="21">
        <v>1126.34626</v>
      </c>
      <c r="DE570" s="21">
        <v>589.41148999999996</v>
      </c>
      <c r="DF570" s="21">
        <v>579.02773000000002</v>
      </c>
      <c r="DG570" s="21">
        <v>569.99246000000005</v>
      </c>
      <c r="DH570" s="21">
        <v>601.54349000000002</v>
      </c>
    </row>
    <row r="571" spans="2:112" x14ac:dyDescent="0.25">
      <c r="B571" s="58" t="s">
        <v>701</v>
      </c>
      <c r="C571" s="21">
        <v>58476.475339999997</v>
      </c>
      <c r="D571" s="21">
        <v>57532.414779999999</v>
      </c>
      <c r="E571" s="21">
        <v>56720.942770000001</v>
      </c>
      <c r="F571" s="21">
        <v>59521.243000000002</v>
      </c>
      <c r="G571" s="21">
        <v>103329.42801</v>
      </c>
      <c r="H571" s="21">
        <v>101661.16264</v>
      </c>
      <c r="I571" s="21">
        <v>100227.30623</v>
      </c>
      <c r="J571" s="21">
        <v>105175.49158</v>
      </c>
      <c r="K571" s="21">
        <v>89355.520420000001</v>
      </c>
      <c r="L571" s="21">
        <v>87912.912479999999</v>
      </c>
      <c r="M571" s="21">
        <v>86673.025980000006</v>
      </c>
      <c r="N571" s="21">
        <v>90951.977620000005</v>
      </c>
      <c r="O571" s="21">
        <v>1009.23339</v>
      </c>
      <c r="P571" s="21">
        <v>991.45367999999996</v>
      </c>
      <c r="Q571" s="21">
        <v>975.98275999999998</v>
      </c>
      <c r="R571" s="21">
        <v>1029.0699300000001</v>
      </c>
      <c r="S571" s="21">
        <v>1431.1722500000001</v>
      </c>
      <c r="T571" s="21">
        <v>1405.9593600000001</v>
      </c>
      <c r="U571" s="21">
        <v>1384.0203100000001</v>
      </c>
      <c r="V571" s="21">
        <v>1458.79411</v>
      </c>
      <c r="W571" s="21">
        <v>87748.945030000003</v>
      </c>
      <c r="X571" s="21">
        <v>86332.368560000003</v>
      </c>
      <c r="Y571" s="21">
        <v>85114.633310000005</v>
      </c>
      <c r="Z571" s="21">
        <v>89316.735449999993</v>
      </c>
      <c r="AA571" s="21">
        <v>221.60435000000001</v>
      </c>
      <c r="AB571" s="21">
        <v>217.98733999999999</v>
      </c>
      <c r="AC571" s="21">
        <v>214.89044000000001</v>
      </c>
      <c r="AD571" s="21">
        <v>225.96671000000001</v>
      </c>
      <c r="AE571" s="21">
        <v>436.11534999999998</v>
      </c>
      <c r="AF571" s="21">
        <v>428.97077999999999</v>
      </c>
      <c r="AG571" s="21">
        <v>422.90091999999999</v>
      </c>
      <c r="AH571" s="21">
        <v>444.24815999999998</v>
      </c>
      <c r="AI571" s="21">
        <v>657.46041000000002</v>
      </c>
      <c r="AJ571" s="21">
        <v>646.69002999999998</v>
      </c>
      <c r="AK571" s="21">
        <v>637.54962</v>
      </c>
      <c r="AL571" s="21">
        <v>669.57488000000001</v>
      </c>
      <c r="AM571" s="21">
        <v>930.4058</v>
      </c>
      <c r="AN571" s="21">
        <v>915.23334</v>
      </c>
      <c r="AO571" s="21">
        <v>902.23368000000005</v>
      </c>
      <c r="AP571" s="21">
        <v>947.55488000000003</v>
      </c>
      <c r="AQ571" s="21">
        <v>1991.48785</v>
      </c>
      <c r="AR571" s="21">
        <v>1958.84924</v>
      </c>
      <c r="AS571" s="21">
        <v>1931.19067</v>
      </c>
      <c r="AT571" s="21">
        <v>2027.6501599999999</v>
      </c>
      <c r="AU571" s="21">
        <v>1711.7080000000001</v>
      </c>
      <c r="AV571" s="21">
        <v>1683.8034</v>
      </c>
      <c r="AW571" s="21">
        <v>1659.88967</v>
      </c>
      <c r="AX571" s="21">
        <v>1742.9987699999999</v>
      </c>
      <c r="AY571" s="21">
        <v>9593.6277300000002</v>
      </c>
      <c r="AZ571" s="21">
        <v>9436.5510300000005</v>
      </c>
      <c r="BA571" s="21">
        <v>9301.2049900000002</v>
      </c>
      <c r="BB571" s="21">
        <v>9767.2163099999998</v>
      </c>
      <c r="BC571" s="21">
        <v>837.31542000000002</v>
      </c>
      <c r="BD571" s="21">
        <v>822.56422999999995</v>
      </c>
      <c r="BE571" s="21">
        <v>809.72880999999995</v>
      </c>
      <c r="BF571" s="21">
        <v>854.46734000000004</v>
      </c>
      <c r="BG571" s="21">
        <v>42.912199999999999</v>
      </c>
      <c r="BH571" s="21">
        <v>42.215980000000002</v>
      </c>
      <c r="BI571" s="21">
        <v>41.614449999999998</v>
      </c>
      <c r="BJ571" s="21">
        <v>44.381340000000002</v>
      </c>
      <c r="BK571" s="21">
        <v>1458.0306399999999</v>
      </c>
      <c r="BL571" s="21">
        <v>1434.2588499999999</v>
      </c>
      <c r="BM571" s="21">
        <v>1413.8918100000001</v>
      </c>
      <c r="BN571" s="21">
        <v>1484.9876899999999</v>
      </c>
      <c r="BO571" s="21">
        <v>-2.9E-4</v>
      </c>
      <c r="BP571" s="21">
        <v>-6.0000000000000002E-5</v>
      </c>
      <c r="BQ571" s="21">
        <v>951.06032000000005</v>
      </c>
      <c r="BR571" s="21">
        <v>934.30538000000001</v>
      </c>
      <c r="BS571" s="21">
        <v>919.72626000000002</v>
      </c>
      <c r="BT571" s="21">
        <v>970.01224000000002</v>
      </c>
      <c r="BU571" s="21">
        <v>1023.12245</v>
      </c>
      <c r="BV571" s="21">
        <v>1005.09803</v>
      </c>
      <c r="BW571" s="21">
        <v>989.41422</v>
      </c>
      <c r="BX571" s="21">
        <v>1043.36149</v>
      </c>
      <c r="BY571" s="21">
        <v>1044.38678</v>
      </c>
      <c r="BZ571" s="21">
        <v>1025.98774</v>
      </c>
      <c r="CA571" s="21">
        <v>1009.9779600000001</v>
      </c>
      <c r="CB571" s="21">
        <v>1064.98532</v>
      </c>
      <c r="CC571" s="21">
        <v>977.22452999999996</v>
      </c>
      <c r="CD571" s="21">
        <v>960.00869999999998</v>
      </c>
      <c r="CE571" s="21">
        <v>945.02847999999994</v>
      </c>
      <c r="CF571" s="21">
        <v>996.52170999999998</v>
      </c>
      <c r="CG571" s="21">
        <v>1311.4011700000001</v>
      </c>
      <c r="CH571" s="21">
        <v>1288.2982300000001</v>
      </c>
      <c r="CI571" s="21">
        <v>1268.19524</v>
      </c>
      <c r="CJ571" s="21">
        <v>1336.8620800000001</v>
      </c>
      <c r="CK571" s="21">
        <v>1552.8134700000001</v>
      </c>
      <c r="CL571" s="21">
        <v>1525.4576500000001</v>
      </c>
      <c r="CM571" s="21">
        <v>1501.65391</v>
      </c>
      <c r="CN571" s="21">
        <v>1582.65454</v>
      </c>
      <c r="CO571" s="21">
        <v>1480.28314</v>
      </c>
      <c r="CP571" s="21">
        <v>1454.20507</v>
      </c>
      <c r="CQ571" s="21">
        <v>1431.5131799999999</v>
      </c>
      <c r="CR571" s="21">
        <v>1508.7758899999999</v>
      </c>
      <c r="CS571" s="21">
        <v>805.04638999999997</v>
      </c>
      <c r="CT571" s="21">
        <v>790.86383999999998</v>
      </c>
      <c r="CU571" s="21">
        <v>778.52299000000005</v>
      </c>
      <c r="CV571" s="21">
        <v>820.96054000000004</v>
      </c>
      <c r="CW571" s="21">
        <v>600.91170999999997</v>
      </c>
      <c r="CX571" s="21">
        <v>591.06605000000002</v>
      </c>
      <c r="CY571" s="21">
        <v>582.71074999999996</v>
      </c>
      <c r="CZ571" s="21">
        <v>612.23222999999996</v>
      </c>
      <c r="DA571" s="21">
        <v>962.62005999999997</v>
      </c>
      <c r="DB571" s="21">
        <v>945.66151000000002</v>
      </c>
      <c r="DC571" s="21">
        <v>930.90516000000002</v>
      </c>
      <c r="DD571" s="21">
        <v>981.64347999999995</v>
      </c>
      <c r="DE571" s="21">
        <v>1178.0762500000001</v>
      </c>
      <c r="DF571" s="21">
        <v>1157.32215</v>
      </c>
      <c r="DG571" s="21">
        <v>1139.2629099999999</v>
      </c>
      <c r="DH571" s="21">
        <v>1200.7463499999999</v>
      </c>
    </row>
    <row r="572" spans="2:112" x14ac:dyDescent="0.25">
      <c r="B572" s="58" t="s">
        <v>702</v>
      </c>
      <c r="C572" s="21">
        <v>5345.8952399999998</v>
      </c>
      <c r="D572" s="21">
        <v>5259.5896199999997</v>
      </c>
      <c r="E572" s="21">
        <v>5185.4051799999997</v>
      </c>
      <c r="F572" s="21">
        <v>5441.4074700000001</v>
      </c>
      <c r="G572" s="21">
        <v>25593.218529999998</v>
      </c>
      <c r="H572" s="21">
        <v>25180.0131</v>
      </c>
      <c r="I572" s="21">
        <v>24824.867419999999</v>
      </c>
      <c r="J572" s="21">
        <v>26050.462019999999</v>
      </c>
      <c r="K572" s="21">
        <v>30852.455679999999</v>
      </c>
      <c r="L572" s="21">
        <v>30354.35554</v>
      </c>
      <c r="M572" s="21">
        <v>29926.25056</v>
      </c>
      <c r="N572" s="21">
        <v>31403.676520000001</v>
      </c>
      <c r="O572" s="21">
        <v>264.25218999999998</v>
      </c>
      <c r="P572" s="21">
        <v>259.59661</v>
      </c>
      <c r="Q572" s="21">
        <v>255.54592</v>
      </c>
      <c r="R572" s="21">
        <v>268.93194999999997</v>
      </c>
      <c r="S572" s="21">
        <v>738.91677000000004</v>
      </c>
      <c r="T572" s="21">
        <v>725.89916000000005</v>
      </c>
      <c r="U572" s="21">
        <v>714.57207000000005</v>
      </c>
      <c r="V572" s="21">
        <v>752.30313000000001</v>
      </c>
      <c r="W572" s="21">
        <v>29901.955239999999</v>
      </c>
      <c r="X572" s="21">
        <v>29419.23256</v>
      </c>
      <c r="Y572" s="21">
        <v>29004.26842</v>
      </c>
      <c r="Z572" s="21">
        <v>30436.20667</v>
      </c>
      <c r="AA572" s="21">
        <v>-30.2804</v>
      </c>
      <c r="AB572" s="21">
        <v>-29.78492</v>
      </c>
      <c r="AC572" s="21">
        <v>-29.362970000000001</v>
      </c>
      <c r="AD572" s="21">
        <v>-30.873830000000002</v>
      </c>
      <c r="AE572" s="21">
        <v>38.08822</v>
      </c>
      <c r="AF572" s="21">
        <v>37.464979999999997</v>
      </c>
      <c r="AG572" s="21">
        <v>36.934150000000002</v>
      </c>
      <c r="AH572" s="21">
        <v>38.742240000000002</v>
      </c>
      <c r="AI572" s="21">
        <v>239.11843999999999</v>
      </c>
      <c r="AJ572" s="21">
        <v>235.20175</v>
      </c>
      <c r="AK572" s="21">
        <v>231.87689</v>
      </c>
      <c r="AL572" s="21">
        <v>243.40284</v>
      </c>
      <c r="AM572" s="21">
        <v>479.25707999999997</v>
      </c>
      <c r="AN572" s="21">
        <v>471.44211000000001</v>
      </c>
      <c r="AO572" s="21">
        <v>464.74547000000001</v>
      </c>
      <c r="AP572" s="21">
        <v>487.90744999999998</v>
      </c>
      <c r="AQ572" s="21">
        <v>1560.3707899999999</v>
      </c>
      <c r="AR572" s="21">
        <v>1534.7979499999999</v>
      </c>
      <c r="AS572" s="21">
        <v>1513.12673</v>
      </c>
      <c r="AT572" s="21">
        <v>1588.4656199999999</v>
      </c>
      <c r="AU572" s="21">
        <v>1413.93307</v>
      </c>
      <c r="AV572" s="21">
        <v>1390.8829900000001</v>
      </c>
      <c r="AW572" s="21">
        <v>1371.12924</v>
      </c>
      <c r="AX572" s="21">
        <v>1439.52332</v>
      </c>
      <c r="AY572" s="21">
        <v>13549.36846</v>
      </c>
      <c r="AZ572" s="21">
        <v>13327.52432</v>
      </c>
      <c r="BA572" s="21">
        <v>13136.37103</v>
      </c>
      <c r="BB572" s="21">
        <v>13794.532810000001</v>
      </c>
      <c r="BC572" s="21">
        <v>1.7451000000000001</v>
      </c>
      <c r="BD572" s="21">
        <v>1.71391</v>
      </c>
      <c r="BE572" s="21">
        <v>1.6874100000000001</v>
      </c>
      <c r="BF572" s="21">
        <v>1.5452699999999999</v>
      </c>
      <c r="BG572" s="21">
        <v>-6.85107</v>
      </c>
      <c r="BH572" s="21">
        <v>-6.7373900000000004</v>
      </c>
      <c r="BI572" s="21">
        <v>-6.6438600000000001</v>
      </c>
      <c r="BJ572" s="21">
        <v>-7.0645899999999999</v>
      </c>
      <c r="BK572" s="21">
        <v>500.57584000000003</v>
      </c>
      <c r="BL572" s="21">
        <v>492.41554000000002</v>
      </c>
      <c r="BM572" s="21">
        <v>485.42196999999999</v>
      </c>
      <c r="BN572" s="21">
        <v>509.57706999999999</v>
      </c>
      <c r="BO572" s="21">
        <v>-2.9E-4</v>
      </c>
      <c r="BP572" s="21">
        <v>-6.0000000000000002E-5</v>
      </c>
      <c r="BQ572" s="21">
        <v>77.074700000000007</v>
      </c>
      <c r="BR572" s="21">
        <v>75.716530000000006</v>
      </c>
      <c r="BS572" s="21">
        <v>74.535210000000006</v>
      </c>
      <c r="BT572" s="21">
        <v>78.295259999999999</v>
      </c>
      <c r="BU572" s="21">
        <v>208.45132000000001</v>
      </c>
      <c r="BV572" s="21">
        <v>204.77873</v>
      </c>
      <c r="BW572" s="21">
        <v>201.58346</v>
      </c>
      <c r="BX572" s="21">
        <v>212.08770999999999</v>
      </c>
      <c r="BY572" s="21">
        <v>329.21319999999997</v>
      </c>
      <c r="BZ572" s="21">
        <v>323.41318000000001</v>
      </c>
      <c r="CA572" s="21">
        <v>318.36669000000001</v>
      </c>
      <c r="CB572" s="21">
        <v>335.06990000000002</v>
      </c>
      <c r="CC572" s="21">
        <v>387.14648</v>
      </c>
      <c r="CD572" s="21">
        <v>380.32589000000002</v>
      </c>
      <c r="CE572" s="21">
        <v>374.3913</v>
      </c>
      <c r="CF572" s="21">
        <v>394.07522999999998</v>
      </c>
      <c r="CG572" s="21">
        <v>537.21554000000003</v>
      </c>
      <c r="CH572" s="21">
        <v>527.75121999999999</v>
      </c>
      <c r="CI572" s="21">
        <v>519.51613999999995</v>
      </c>
      <c r="CJ572" s="21">
        <v>546.89512999999999</v>
      </c>
      <c r="CK572" s="21">
        <v>845.57057999999995</v>
      </c>
      <c r="CL572" s="21">
        <v>830.67406000000005</v>
      </c>
      <c r="CM572" s="21">
        <v>817.71203000000003</v>
      </c>
      <c r="CN572" s="21">
        <v>860.91628000000003</v>
      </c>
      <c r="CO572" s="21">
        <v>808.39467000000002</v>
      </c>
      <c r="CP572" s="21">
        <v>794.15306999999996</v>
      </c>
      <c r="CQ572" s="21">
        <v>781.76093000000003</v>
      </c>
      <c r="CR572" s="21">
        <v>823.06020000000001</v>
      </c>
      <c r="CS572" s="21">
        <v>346.96447999999998</v>
      </c>
      <c r="CT572" s="21">
        <v>340.85181999999998</v>
      </c>
      <c r="CU572" s="21">
        <v>335.53316999999998</v>
      </c>
      <c r="CV572" s="21">
        <v>353.18461000000002</v>
      </c>
      <c r="CW572" s="21">
        <v>22.210850000000001</v>
      </c>
      <c r="CX572" s="21">
        <v>21.848379999999999</v>
      </c>
      <c r="CY572" s="21">
        <v>21.538129999999999</v>
      </c>
      <c r="CZ572" s="21">
        <v>22.549600000000002</v>
      </c>
      <c r="DA572" s="21">
        <v>120.83171</v>
      </c>
      <c r="DB572" s="21">
        <v>118.70271</v>
      </c>
      <c r="DC572" s="21">
        <v>116.8506</v>
      </c>
      <c r="DD572" s="21">
        <v>122.87375</v>
      </c>
      <c r="DE572" s="21">
        <v>600.73393999999996</v>
      </c>
      <c r="DF572" s="21">
        <v>590.15071</v>
      </c>
      <c r="DG572" s="21">
        <v>580.94186999999999</v>
      </c>
      <c r="DH572" s="21">
        <v>611.62396000000001</v>
      </c>
    </row>
    <row r="573" spans="2:112" x14ac:dyDescent="0.25">
      <c r="B573" s="58" t="s">
        <v>703</v>
      </c>
      <c r="C573" s="21">
        <v>-20100.804759999999</v>
      </c>
      <c r="D573" s="21">
        <v>-19776.29175</v>
      </c>
      <c r="E573" s="21">
        <v>-19497.354960000001</v>
      </c>
      <c r="F573" s="21">
        <v>-20459.935000000001</v>
      </c>
      <c r="G573" s="21">
        <v>-49301.682180000003</v>
      </c>
      <c r="H573" s="21">
        <v>-48505.70091</v>
      </c>
      <c r="I573" s="21">
        <v>-47821.563450000001</v>
      </c>
      <c r="J573" s="21">
        <v>-50182.496500000001</v>
      </c>
      <c r="K573" s="21">
        <v>-40455.584699999999</v>
      </c>
      <c r="L573" s="21">
        <v>-39802.44601</v>
      </c>
      <c r="M573" s="21">
        <v>-39241.089160000003</v>
      </c>
      <c r="N573" s="21">
        <v>-41178.378429999997</v>
      </c>
      <c r="O573" s="21">
        <v>-536.79962</v>
      </c>
      <c r="P573" s="21">
        <v>-524.65971999999999</v>
      </c>
      <c r="Q573" s="21">
        <v>-504.11747000000003</v>
      </c>
      <c r="R573" s="21">
        <v>-552.88499999999999</v>
      </c>
      <c r="S573" s="21">
        <v>-725.22803999999996</v>
      </c>
      <c r="T573" s="21">
        <v>-709.81859999999995</v>
      </c>
      <c r="U573" s="21">
        <v>-686.24787000000003</v>
      </c>
      <c r="V573" s="21">
        <v>-744.83226000000002</v>
      </c>
      <c r="W573" s="21">
        <v>-39854.310850000002</v>
      </c>
      <c r="X573" s="21">
        <v>-39210.922160000002</v>
      </c>
      <c r="Y573" s="21">
        <v>-38657.844290000001</v>
      </c>
      <c r="Z573" s="21">
        <v>-40566.378750000003</v>
      </c>
      <c r="AA573" s="21">
        <v>-96.003500000000003</v>
      </c>
      <c r="AB573" s="21">
        <v>-94.128720000000001</v>
      </c>
      <c r="AC573" s="21">
        <v>-89.33981</v>
      </c>
      <c r="AD573" s="21">
        <v>-99.172300000000007</v>
      </c>
      <c r="AE573" s="21">
        <v>-234.92760999999999</v>
      </c>
      <c r="AF573" s="21">
        <v>-230.85075000000001</v>
      </c>
      <c r="AG573" s="21">
        <v>-225.00815</v>
      </c>
      <c r="AH573" s="21">
        <v>-240.23349999999999</v>
      </c>
      <c r="AI573" s="21">
        <v>-337.39623999999998</v>
      </c>
      <c r="AJ573" s="21">
        <v>-331.65179999999998</v>
      </c>
      <c r="AK573" s="21">
        <v>-324.51907</v>
      </c>
      <c r="AL573" s="21">
        <v>-344.49552999999997</v>
      </c>
      <c r="AM573" s="21">
        <v>-640.94617000000005</v>
      </c>
      <c r="AN573" s="21">
        <v>-630.24311999999998</v>
      </c>
      <c r="AO573" s="21">
        <v>-618.48240999999996</v>
      </c>
      <c r="AP573" s="21">
        <v>-653.72292000000004</v>
      </c>
      <c r="AQ573" s="21">
        <v>-772.69780000000003</v>
      </c>
      <c r="AR573" s="21">
        <v>-759.80759</v>
      </c>
      <c r="AS573" s="21">
        <v>-746.51423</v>
      </c>
      <c r="AT573" s="21">
        <v>-787.68034999999998</v>
      </c>
      <c r="AU573" s="21">
        <v>-718.62919999999997</v>
      </c>
      <c r="AV573" s="21">
        <v>-706.67430000000002</v>
      </c>
      <c r="AW573" s="21">
        <v>-693.99351000000001</v>
      </c>
      <c r="AX573" s="21">
        <v>-732.74127999999996</v>
      </c>
      <c r="AY573" s="21">
        <v>5243.9674199999999</v>
      </c>
      <c r="AZ573" s="21">
        <v>5158.1078100000004</v>
      </c>
      <c r="BA573" s="21">
        <v>5084.1263900000004</v>
      </c>
      <c r="BB573" s="21">
        <v>5338.85257</v>
      </c>
      <c r="BC573" s="21">
        <v>-380.01956999999999</v>
      </c>
      <c r="BD573" s="21">
        <v>-369.57103999999998</v>
      </c>
      <c r="BE573" s="21">
        <v>-346.97789</v>
      </c>
      <c r="BF573" s="21">
        <v>-395.52071000000001</v>
      </c>
      <c r="BG573" s="21">
        <v>-14.17318</v>
      </c>
      <c r="BH573" s="21">
        <v>-13.302199999999999</v>
      </c>
      <c r="BI573" s="21">
        <v>-6.1269499999999999</v>
      </c>
      <c r="BJ573" s="21">
        <v>-17.277470000000001</v>
      </c>
      <c r="BK573" s="21">
        <v>-775.11877000000004</v>
      </c>
      <c r="BL573" s="21">
        <v>-761.99499000000003</v>
      </c>
      <c r="BM573" s="21">
        <v>-745.83043999999995</v>
      </c>
      <c r="BN573" s="21">
        <v>-791.35972000000004</v>
      </c>
      <c r="BO573" s="21">
        <v>3.7372700000000001</v>
      </c>
      <c r="BP573" s="21">
        <v>19.463560000000001</v>
      </c>
      <c r="BQ573" s="21">
        <v>-583.63430000000005</v>
      </c>
      <c r="BR573" s="21">
        <v>-570.27039000000002</v>
      </c>
      <c r="BS573" s="21">
        <v>-547.40396999999996</v>
      </c>
      <c r="BT573" s="21">
        <v>-601.45596</v>
      </c>
      <c r="BU573" s="21">
        <v>-596.93213000000003</v>
      </c>
      <c r="BV573" s="21">
        <v>-583.48055999999997</v>
      </c>
      <c r="BW573" s="21">
        <v>-560.74093000000005</v>
      </c>
      <c r="BX573" s="21">
        <v>-614.78009999999995</v>
      </c>
      <c r="BY573" s="21">
        <v>-634.81421999999998</v>
      </c>
      <c r="BZ573" s="21">
        <v>-620.67764</v>
      </c>
      <c r="CA573" s="21">
        <v>-597.47825999999998</v>
      </c>
      <c r="CB573" s="21">
        <v>-653.25540000000001</v>
      </c>
      <c r="CC573" s="21">
        <v>-670.82811000000004</v>
      </c>
      <c r="CD573" s="21">
        <v>-656.19339000000002</v>
      </c>
      <c r="CE573" s="21">
        <v>-633.19179999999994</v>
      </c>
      <c r="CF573" s="21">
        <v>-689.58838000000003</v>
      </c>
      <c r="CG573" s="21">
        <v>-729.05178999999998</v>
      </c>
      <c r="CH573" s="21">
        <v>-713.33533999999997</v>
      </c>
      <c r="CI573" s="21">
        <v>-689.18931999999995</v>
      </c>
      <c r="CJ573" s="21">
        <v>-748.995</v>
      </c>
      <c r="CK573" s="21">
        <v>-737.91060000000004</v>
      </c>
      <c r="CL573" s="21">
        <v>-722.15242000000001</v>
      </c>
      <c r="CM573" s="21">
        <v>-698.38707999999997</v>
      </c>
      <c r="CN573" s="21">
        <v>-757.75072</v>
      </c>
      <c r="CO573" s="21">
        <v>-715.45622000000003</v>
      </c>
      <c r="CP573" s="21">
        <v>-700.13117</v>
      </c>
      <c r="CQ573" s="21">
        <v>-676.74739999999997</v>
      </c>
      <c r="CR573" s="21">
        <v>-734.82154000000003</v>
      </c>
      <c r="CS573" s="21">
        <v>-574.29445999999996</v>
      </c>
      <c r="CT573" s="21">
        <v>-561.89485999999999</v>
      </c>
      <c r="CU573" s="21">
        <v>-542.53191000000004</v>
      </c>
      <c r="CV573" s="21">
        <v>-590.19752000000005</v>
      </c>
      <c r="CW573" s="21">
        <v>-274.51107999999999</v>
      </c>
      <c r="CX573" s="21">
        <v>-269.59100000000001</v>
      </c>
      <c r="CY573" s="21">
        <v>-261.00391999999999</v>
      </c>
      <c r="CZ573" s="21">
        <v>-281.43113</v>
      </c>
      <c r="DA573" s="21">
        <v>-642.11015999999995</v>
      </c>
      <c r="DB573" s="21">
        <v>-628.02260999999999</v>
      </c>
      <c r="DC573" s="21">
        <v>-605.53746999999998</v>
      </c>
      <c r="DD573" s="21">
        <v>-660.32906000000003</v>
      </c>
      <c r="DE573" s="21">
        <v>-611.9162</v>
      </c>
      <c r="DF573" s="21">
        <v>-598.99127999999996</v>
      </c>
      <c r="DG573" s="21">
        <v>-579.82829000000004</v>
      </c>
      <c r="DH573" s="21">
        <v>-628.07674999999995</v>
      </c>
    </row>
    <row r="574" spans="2:112" x14ac:dyDescent="0.25">
      <c r="B574" s="58" t="s">
        <v>704</v>
      </c>
      <c r="C574" s="21">
        <v>-6948.73729</v>
      </c>
      <c r="D574" s="21">
        <v>-6836.5549300000002</v>
      </c>
      <c r="E574" s="21">
        <v>-6740.1280200000001</v>
      </c>
      <c r="F574" s="21">
        <v>-7072.88663</v>
      </c>
      <c r="G574" s="21">
        <v>-37093.305910000003</v>
      </c>
      <c r="H574" s="21">
        <v>-36494.430269999997</v>
      </c>
      <c r="I574" s="21">
        <v>-35979.703000000001</v>
      </c>
      <c r="J574" s="21">
        <v>-37756.007740000001</v>
      </c>
      <c r="K574" s="21">
        <v>-34009.199869999997</v>
      </c>
      <c r="L574" s="21">
        <v>-33460.135390000003</v>
      </c>
      <c r="M574" s="21">
        <v>-32988.227809999997</v>
      </c>
      <c r="N574" s="21">
        <v>-34616.820209999998</v>
      </c>
      <c r="O574" s="21">
        <v>-521.43605000000002</v>
      </c>
      <c r="P574" s="21">
        <v>-509.56628999999998</v>
      </c>
      <c r="Q574" s="21">
        <v>-489.25722999999999</v>
      </c>
      <c r="R574" s="21">
        <v>-536.91224</v>
      </c>
      <c r="S574" s="21">
        <v>-903.51674000000003</v>
      </c>
      <c r="T574" s="21">
        <v>-884.97239000000002</v>
      </c>
      <c r="U574" s="21">
        <v>-858.69551999999999</v>
      </c>
      <c r="V574" s="21">
        <v>-926.04344000000003</v>
      </c>
      <c r="W574" s="21">
        <v>-33262.888160000002</v>
      </c>
      <c r="X574" s="21">
        <v>-32725.908210000001</v>
      </c>
      <c r="Y574" s="21">
        <v>-32264.302759999999</v>
      </c>
      <c r="Z574" s="21">
        <v>-33857.188609999997</v>
      </c>
      <c r="AA574" s="21">
        <v>-40.919510000000002</v>
      </c>
      <c r="AB574" s="21">
        <v>-39.943989999999999</v>
      </c>
      <c r="AC574" s="21">
        <v>-35.923470000000002</v>
      </c>
      <c r="AD574" s="21">
        <v>-43.00244</v>
      </c>
      <c r="AE574" s="21">
        <v>-194.85462999999999</v>
      </c>
      <c r="AF574" s="21">
        <v>-191.43423999999999</v>
      </c>
      <c r="AG574" s="21">
        <v>-186.14850000000001</v>
      </c>
      <c r="AH574" s="21">
        <v>-199.3715</v>
      </c>
      <c r="AI574" s="21">
        <v>-378.65051999999997</v>
      </c>
      <c r="AJ574" s="21">
        <v>-372.2303</v>
      </c>
      <c r="AK574" s="21">
        <v>-364.52492000000001</v>
      </c>
      <c r="AL574" s="21">
        <v>-386.43173999999999</v>
      </c>
      <c r="AM574" s="21">
        <v>-832.06317000000001</v>
      </c>
      <c r="AN574" s="21">
        <v>-818.24366999999995</v>
      </c>
      <c r="AO574" s="21">
        <v>-803.81678999999997</v>
      </c>
      <c r="AP574" s="21">
        <v>-848.23089000000004</v>
      </c>
      <c r="AQ574" s="21">
        <v>-1131.2572399999999</v>
      </c>
      <c r="AR574" s="21">
        <v>-1112.49109</v>
      </c>
      <c r="AS574" s="21">
        <v>-1094.2254399999999</v>
      </c>
      <c r="AT574" s="21">
        <v>-1152.6352999999999</v>
      </c>
      <c r="AU574" s="21">
        <v>-119.71578</v>
      </c>
      <c r="AV574" s="21">
        <v>-117.52370000000001</v>
      </c>
      <c r="AW574" s="21">
        <v>-113.19750999999999</v>
      </c>
      <c r="AX574" s="21">
        <v>-122.91121</v>
      </c>
      <c r="AY574" s="21">
        <v>6170.6312500000004</v>
      </c>
      <c r="AZ574" s="21">
        <v>6069.5993500000004</v>
      </c>
      <c r="BA574" s="21">
        <v>5982.5446300000003</v>
      </c>
      <c r="BB574" s="21">
        <v>6282.2835999999998</v>
      </c>
      <c r="BC574" s="21">
        <v>-258.01938000000001</v>
      </c>
      <c r="BD574" s="21">
        <v>-249.71601999999999</v>
      </c>
      <c r="BE574" s="21">
        <v>-228.97463999999999</v>
      </c>
      <c r="BF574" s="21">
        <v>-270.84073999999998</v>
      </c>
      <c r="BG574" s="21">
        <v>-2.3614299999999999</v>
      </c>
      <c r="BH574" s="21">
        <v>-1.68268</v>
      </c>
      <c r="BI574" s="21">
        <v>5.3278299999999996</v>
      </c>
      <c r="BJ574" s="21">
        <v>-5.0756100000000002</v>
      </c>
      <c r="BK574" s="21">
        <v>-798.61478</v>
      </c>
      <c r="BL574" s="21">
        <v>-785.10793999999999</v>
      </c>
      <c r="BM574" s="21">
        <v>-768.61567000000002</v>
      </c>
      <c r="BN574" s="21">
        <v>-815.14556000000005</v>
      </c>
      <c r="BO574" s="21">
        <v>3.7372700000000001</v>
      </c>
      <c r="BP574" s="21">
        <v>19.463560000000001</v>
      </c>
      <c r="BQ574" s="21">
        <v>-491.13314000000003</v>
      </c>
      <c r="BR574" s="21">
        <v>-479.39569999999998</v>
      </c>
      <c r="BS574" s="21">
        <v>-457.93329999999997</v>
      </c>
      <c r="BT574" s="21">
        <v>-506.88895000000002</v>
      </c>
      <c r="BU574" s="21">
        <v>-562.20757000000003</v>
      </c>
      <c r="BV574" s="21">
        <v>-549.36658</v>
      </c>
      <c r="BW574" s="21">
        <v>-527.15401999999995</v>
      </c>
      <c r="BX574" s="21">
        <v>-579.05515000000003</v>
      </c>
      <c r="BY574" s="21">
        <v>-685.53818999999999</v>
      </c>
      <c r="BZ574" s="21">
        <v>-670.50972000000002</v>
      </c>
      <c r="CA574" s="21">
        <v>-646.54043000000001</v>
      </c>
      <c r="CB574" s="21">
        <v>-704.54889000000003</v>
      </c>
      <c r="CC574" s="21">
        <v>-814.85389999999995</v>
      </c>
      <c r="CD574" s="21">
        <v>-797.68672000000004</v>
      </c>
      <c r="CE574" s="21">
        <v>-772.49905000000001</v>
      </c>
      <c r="CF574" s="21">
        <v>-835.90641000000005</v>
      </c>
      <c r="CG574" s="21">
        <v>-839.28125</v>
      </c>
      <c r="CH574" s="21">
        <v>-821.62661000000003</v>
      </c>
      <c r="CI574" s="21">
        <v>-795.80748000000006</v>
      </c>
      <c r="CJ574" s="21">
        <v>-860.89296000000002</v>
      </c>
      <c r="CK574" s="21">
        <v>-941.21090000000004</v>
      </c>
      <c r="CL574" s="21">
        <v>-921.87802999999997</v>
      </c>
      <c r="CM574" s="21">
        <v>-895.02692000000002</v>
      </c>
      <c r="CN574" s="21">
        <v>-964.43466000000001</v>
      </c>
      <c r="CO574" s="21">
        <v>-716.67255999999998</v>
      </c>
      <c r="CP574" s="21">
        <v>-701.32611999999995</v>
      </c>
      <c r="CQ574" s="21">
        <v>-677.92388000000005</v>
      </c>
      <c r="CR574" s="21">
        <v>-735.73181999999997</v>
      </c>
      <c r="CS574" s="21">
        <v>-720.24806999999998</v>
      </c>
      <c r="CT574" s="21">
        <v>-705.28211999999996</v>
      </c>
      <c r="CU574" s="21">
        <v>-683.70383000000004</v>
      </c>
      <c r="CV574" s="21">
        <v>-738.53431999999998</v>
      </c>
      <c r="CW574" s="21">
        <v>-200.04078000000001</v>
      </c>
      <c r="CX574" s="21">
        <v>-196.34092000000001</v>
      </c>
      <c r="CY574" s="21">
        <v>-188.78758999999999</v>
      </c>
      <c r="CZ574" s="21">
        <v>-205.49610000000001</v>
      </c>
      <c r="DA574" s="21">
        <v>-569.41404999999997</v>
      </c>
      <c r="DB574" s="21">
        <v>-556.60473999999999</v>
      </c>
      <c r="DC574" s="21">
        <v>-535.22299999999996</v>
      </c>
      <c r="DD574" s="21">
        <v>-585.96528000000001</v>
      </c>
      <c r="DE574" s="21">
        <v>-760.48775999999998</v>
      </c>
      <c r="DF574" s="21">
        <v>-744.95047</v>
      </c>
      <c r="DG574" s="21">
        <v>-723.53240000000005</v>
      </c>
      <c r="DH574" s="21">
        <v>-779.10424999999998</v>
      </c>
    </row>
    <row r="575" spans="2:112" x14ac:dyDescent="0.25">
      <c r="B575" s="58" t="s">
        <v>705</v>
      </c>
      <c r="C575" s="21">
        <v>28353.745470000002</v>
      </c>
      <c r="D575" s="21">
        <v>27895.99468</v>
      </c>
      <c r="E575" s="21">
        <v>27502.53268</v>
      </c>
      <c r="F575" s="21">
        <v>28860.326550000002</v>
      </c>
      <c r="G575" s="21">
        <v>-9021.5174900000002</v>
      </c>
      <c r="H575" s="21">
        <v>-8875.8640599999999</v>
      </c>
      <c r="I575" s="21">
        <v>-8750.6764899999998</v>
      </c>
      <c r="J575" s="21">
        <v>-9182.6941800000004</v>
      </c>
      <c r="K575" s="21">
        <v>-3227.0021999999999</v>
      </c>
      <c r="L575" s="21">
        <v>-3174.9035800000001</v>
      </c>
      <c r="M575" s="21">
        <v>-3130.1260900000002</v>
      </c>
      <c r="N575" s="21">
        <v>-3284.6569599999998</v>
      </c>
      <c r="O575" s="21">
        <v>-245.90089</v>
      </c>
      <c r="P575" s="21">
        <v>-241.56925000000001</v>
      </c>
      <c r="Q575" s="21">
        <v>-237.79952</v>
      </c>
      <c r="R575" s="21">
        <v>-249.82660000000001</v>
      </c>
      <c r="S575" s="21">
        <v>-547.83208999999999</v>
      </c>
      <c r="T575" s="21">
        <v>-538.18140000000005</v>
      </c>
      <c r="U575" s="21">
        <v>-529.78321000000005</v>
      </c>
      <c r="V575" s="21">
        <v>-557.28637000000003</v>
      </c>
      <c r="W575" s="21">
        <v>-2968.71038</v>
      </c>
      <c r="X575" s="21">
        <v>-2920.78496</v>
      </c>
      <c r="Y575" s="21">
        <v>-2879.58671</v>
      </c>
      <c r="Z575" s="21">
        <v>-3021.7516599999999</v>
      </c>
      <c r="AA575" s="21">
        <v>97.286799999999999</v>
      </c>
      <c r="AB575" s="21">
        <v>95.699510000000004</v>
      </c>
      <c r="AC575" s="21">
        <v>94.339330000000004</v>
      </c>
      <c r="AD575" s="21">
        <v>99.207620000000006</v>
      </c>
      <c r="AE575" s="21">
        <v>45.852260000000001</v>
      </c>
      <c r="AF575" s="21">
        <v>45.101819999999996</v>
      </c>
      <c r="AG575" s="21">
        <v>44.46293</v>
      </c>
      <c r="AH575" s="21">
        <v>46.798209999999997</v>
      </c>
      <c r="AI575" s="21">
        <v>-214.26150000000001</v>
      </c>
      <c r="AJ575" s="21">
        <v>-210.75049999999999</v>
      </c>
      <c r="AK575" s="21">
        <v>-207.77270999999999</v>
      </c>
      <c r="AL575" s="21">
        <v>-218.01729</v>
      </c>
      <c r="AM575" s="21">
        <v>-646.10691999999995</v>
      </c>
      <c r="AN575" s="21">
        <v>-635.56913999999995</v>
      </c>
      <c r="AO575" s="21">
        <v>-626.54318000000001</v>
      </c>
      <c r="AP575" s="21">
        <v>-657.69011</v>
      </c>
      <c r="AQ575" s="21">
        <v>-180.44426000000001</v>
      </c>
      <c r="AR575" s="21">
        <v>-177.48606000000001</v>
      </c>
      <c r="AS575" s="21">
        <v>-174.98085</v>
      </c>
      <c r="AT575" s="21">
        <v>-183.57975999999999</v>
      </c>
      <c r="AU575" s="21">
        <v>523.63498000000004</v>
      </c>
      <c r="AV575" s="21">
        <v>515.09915999999998</v>
      </c>
      <c r="AW575" s="21">
        <v>507.78304000000003</v>
      </c>
      <c r="AX575" s="21">
        <v>533.24645999999996</v>
      </c>
      <c r="AY575" s="21">
        <v>2229.1054199999999</v>
      </c>
      <c r="AZ575" s="21">
        <v>2192.6082200000001</v>
      </c>
      <c r="BA575" s="21">
        <v>2161.1601999999998</v>
      </c>
      <c r="BB575" s="21">
        <v>2269.4391999999998</v>
      </c>
      <c r="BC575" s="21">
        <v>352.29707000000002</v>
      </c>
      <c r="BD575" s="21">
        <v>346.09030000000001</v>
      </c>
      <c r="BE575" s="21">
        <v>340.68999000000002</v>
      </c>
      <c r="BF575" s="21">
        <v>359.57078999999999</v>
      </c>
      <c r="BG575" s="21">
        <v>20.39988</v>
      </c>
      <c r="BH575" s="21">
        <v>20.070060000000002</v>
      </c>
      <c r="BI575" s="21">
        <v>19.782959999999999</v>
      </c>
      <c r="BJ575" s="21">
        <v>21.084669999999999</v>
      </c>
      <c r="BK575" s="21">
        <v>-595.42452000000003</v>
      </c>
      <c r="BL575" s="21">
        <v>-585.71434999999997</v>
      </c>
      <c r="BM575" s="21">
        <v>-577.39925000000005</v>
      </c>
      <c r="BN575" s="21">
        <v>-605.97059999999999</v>
      </c>
      <c r="BO575" s="21">
        <v>-2.9E-4</v>
      </c>
      <c r="BP575" s="21">
        <v>-6.0000000000000002E-5</v>
      </c>
      <c r="BQ575" s="21">
        <v>-63.836410000000001</v>
      </c>
      <c r="BR575" s="21">
        <v>-62.71219</v>
      </c>
      <c r="BS575" s="21">
        <v>-61.733400000000003</v>
      </c>
      <c r="BT575" s="21">
        <v>-64.335350000000005</v>
      </c>
      <c r="BU575" s="21">
        <v>-202.55538000000001</v>
      </c>
      <c r="BV575" s="21">
        <v>-198.98738</v>
      </c>
      <c r="BW575" s="21">
        <v>-195.88210000000001</v>
      </c>
      <c r="BX575" s="21">
        <v>-205.61816999999999</v>
      </c>
      <c r="BY575" s="21">
        <v>-378.78415000000001</v>
      </c>
      <c r="BZ575" s="21">
        <v>-372.11156999999997</v>
      </c>
      <c r="CA575" s="21">
        <v>-366.30479000000003</v>
      </c>
      <c r="CB575" s="21">
        <v>-385.09697</v>
      </c>
      <c r="CC575" s="21">
        <v>-462.43137000000002</v>
      </c>
      <c r="CD575" s="21">
        <v>-454.28519</v>
      </c>
      <c r="CE575" s="21">
        <v>-447.19614000000001</v>
      </c>
      <c r="CF575" s="21">
        <v>-470.31083000000001</v>
      </c>
      <c r="CG575" s="21">
        <v>-515.49411999999995</v>
      </c>
      <c r="CH575" s="21">
        <v>-506.41314999999997</v>
      </c>
      <c r="CI575" s="21">
        <v>-498.51065999999997</v>
      </c>
      <c r="CJ575" s="21">
        <v>-524.33671000000004</v>
      </c>
      <c r="CK575" s="21">
        <v>-354.58251999999999</v>
      </c>
      <c r="CL575" s="21">
        <v>-348.33627000000001</v>
      </c>
      <c r="CM575" s="21">
        <v>-342.90050000000002</v>
      </c>
      <c r="CN575" s="21">
        <v>-360.49540999999999</v>
      </c>
      <c r="CO575" s="21">
        <v>-162.16443000000001</v>
      </c>
      <c r="CP575" s="21">
        <v>-159.30796000000001</v>
      </c>
      <c r="CQ575" s="21">
        <v>-156.82186999999999</v>
      </c>
      <c r="CR575" s="21">
        <v>-164.5514</v>
      </c>
      <c r="CS575" s="21">
        <v>-439.14433000000002</v>
      </c>
      <c r="CT575" s="21">
        <v>-431.40832</v>
      </c>
      <c r="CU575" s="21">
        <v>-424.67628999999999</v>
      </c>
      <c r="CV575" s="21">
        <v>-446.69623999999999</v>
      </c>
      <c r="CW575" s="21">
        <v>222.00532999999999</v>
      </c>
      <c r="CX575" s="21">
        <v>218.36881</v>
      </c>
      <c r="CY575" s="21">
        <v>215.28103999999999</v>
      </c>
      <c r="CZ575" s="21">
        <v>226.22874999999999</v>
      </c>
      <c r="DA575" s="21">
        <v>-255.36319</v>
      </c>
      <c r="DB575" s="21">
        <v>-250.86487</v>
      </c>
      <c r="DC575" s="21">
        <v>-246.95008000000001</v>
      </c>
      <c r="DD575" s="21">
        <v>-259.44299000000001</v>
      </c>
      <c r="DE575" s="21">
        <v>-514.84742000000006</v>
      </c>
      <c r="DF575" s="21">
        <v>-505.77776</v>
      </c>
      <c r="DG575" s="21">
        <v>-497.88524000000001</v>
      </c>
      <c r="DH575" s="21">
        <v>-523.83347000000003</v>
      </c>
    </row>
    <row r="576" spans="2:112" x14ac:dyDescent="0.25">
      <c r="B576" s="58" t="s">
        <v>706</v>
      </c>
      <c r="C576" s="21">
        <v>34726.352599999998</v>
      </c>
      <c r="D576" s="21">
        <v>34165.720659999999</v>
      </c>
      <c r="E576" s="21">
        <v>33683.826650000003</v>
      </c>
      <c r="F576" s="21">
        <v>35346.789620000003</v>
      </c>
      <c r="G576" s="21">
        <v>-50938.523630000003</v>
      </c>
      <c r="H576" s="21">
        <v>-50116.11537</v>
      </c>
      <c r="I576" s="21">
        <v>-49409.264179999998</v>
      </c>
      <c r="J576" s="21">
        <v>-51848.581440000002</v>
      </c>
      <c r="K576" s="21">
        <v>-26560.051940000001</v>
      </c>
      <c r="L576" s="21">
        <v>-26131.25088</v>
      </c>
      <c r="M576" s="21">
        <v>-25762.70678</v>
      </c>
      <c r="N576" s="21">
        <v>-27034.583190000001</v>
      </c>
      <c r="O576" s="21">
        <v>-633.83398999999997</v>
      </c>
      <c r="P576" s="21">
        <v>-622.66823999999997</v>
      </c>
      <c r="Q576" s="21">
        <v>-612.95167000000004</v>
      </c>
      <c r="R576" s="21">
        <v>-644.78264000000001</v>
      </c>
      <c r="S576" s="21">
        <v>-639.33696999999995</v>
      </c>
      <c r="T576" s="21">
        <v>-628.07428000000004</v>
      </c>
      <c r="U576" s="21">
        <v>-618.27335000000005</v>
      </c>
      <c r="V576" s="21">
        <v>-650.36860999999999</v>
      </c>
      <c r="W576" s="21">
        <v>-26531.503840000001</v>
      </c>
      <c r="X576" s="21">
        <v>-26103.19209</v>
      </c>
      <c r="Y576" s="21">
        <v>-25735.001370000002</v>
      </c>
      <c r="Z576" s="21">
        <v>-27005.536179999999</v>
      </c>
      <c r="AA576" s="21">
        <v>120.05844</v>
      </c>
      <c r="AB576" s="21">
        <v>118.09935</v>
      </c>
      <c r="AC576" s="21">
        <v>116.42106</v>
      </c>
      <c r="AD576" s="21">
        <v>122.41887</v>
      </c>
      <c r="AE576" s="21">
        <v>106.17144999999999</v>
      </c>
      <c r="AF576" s="21">
        <v>104.43273000000001</v>
      </c>
      <c r="AG576" s="21">
        <v>102.95443</v>
      </c>
      <c r="AH576" s="21">
        <v>108.22651</v>
      </c>
      <c r="AI576" s="21">
        <v>-516.40650000000005</v>
      </c>
      <c r="AJ576" s="21">
        <v>-507.94546000000003</v>
      </c>
      <c r="AK576" s="21">
        <v>-500.76742000000002</v>
      </c>
      <c r="AL576" s="21">
        <v>-525.59738000000004</v>
      </c>
      <c r="AM576" s="21">
        <v>-909.03183999999999</v>
      </c>
      <c r="AN576" s="21">
        <v>-894.20618999999999</v>
      </c>
      <c r="AO576" s="21">
        <v>-881.50687000000005</v>
      </c>
      <c r="AP576" s="21">
        <v>-925.35919000000001</v>
      </c>
      <c r="AQ576" s="21">
        <v>-719.46839999999997</v>
      </c>
      <c r="AR576" s="21">
        <v>-707.67588999999998</v>
      </c>
      <c r="AS576" s="21">
        <v>-697.68470000000002</v>
      </c>
      <c r="AT576" s="21">
        <v>-732.30134999999996</v>
      </c>
      <c r="AU576" s="21">
        <v>-906.21623999999997</v>
      </c>
      <c r="AV576" s="21">
        <v>-891.44165999999996</v>
      </c>
      <c r="AW576" s="21">
        <v>-878.78243999999995</v>
      </c>
      <c r="AX576" s="21">
        <v>-922.49905999999999</v>
      </c>
      <c r="AY576" s="21">
        <v>-12797.43837</v>
      </c>
      <c r="AZ576" s="21">
        <v>-12587.9056</v>
      </c>
      <c r="BA576" s="21">
        <v>-12407.360479999999</v>
      </c>
      <c r="BB576" s="21">
        <v>-13028.99719</v>
      </c>
      <c r="BC576" s="21">
        <v>638.69161999999994</v>
      </c>
      <c r="BD576" s="21">
        <v>627.43952000000002</v>
      </c>
      <c r="BE576" s="21">
        <v>617.64891999999998</v>
      </c>
      <c r="BF576" s="21">
        <v>651.36284999999998</v>
      </c>
      <c r="BG576" s="21">
        <v>22.888940000000002</v>
      </c>
      <c r="BH576" s="21">
        <v>22.518599999999999</v>
      </c>
      <c r="BI576" s="21">
        <v>22.196750000000002</v>
      </c>
      <c r="BJ576" s="21">
        <v>23.67266</v>
      </c>
      <c r="BK576" s="21">
        <v>-1462.4324099999999</v>
      </c>
      <c r="BL576" s="21">
        <v>-1438.5854999999999</v>
      </c>
      <c r="BM576" s="21">
        <v>-1418.1602800000001</v>
      </c>
      <c r="BN576" s="21">
        <v>-1488.6481200000001</v>
      </c>
      <c r="BO576" s="21">
        <v>-2.9E-4</v>
      </c>
      <c r="BP576" s="21">
        <v>-6.0000000000000002E-5</v>
      </c>
      <c r="BQ576" s="21">
        <v>-72.509969999999996</v>
      </c>
      <c r="BR576" s="21">
        <v>-71.232950000000002</v>
      </c>
      <c r="BS576" s="21">
        <v>-70.121200000000002</v>
      </c>
      <c r="BT576" s="21">
        <v>-73.052899999999994</v>
      </c>
      <c r="BU576" s="21">
        <v>-429.70377999999999</v>
      </c>
      <c r="BV576" s="21">
        <v>-422.13416999999998</v>
      </c>
      <c r="BW576" s="21">
        <v>-415.54680999999999</v>
      </c>
      <c r="BX576" s="21">
        <v>-436.82547</v>
      </c>
      <c r="BY576" s="21">
        <v>-692.01111000000003</v>
      </c>
      <c r="BZ576" s="21">
        <v>-679.82050000000004</v>
      </c>
      <c r="CA576" s="21">
        <v>-669.21208999999999</v>
      </c>
      <c r="CB576" s="21">
        <v>-703.96615999999995</v>
      </c>
      <c r="CC576" s="21">
        <v>-584.56403999999998</v>
      </c>
      <c r="CD576" s="21">
        <v>-574.26628000000005</v>
      </c>
      <c r="CE576" s="21">
        <v>-565.30498999999998</v>
      </c>
      <c r="CF576" s="21">
        <v>-594.58202000000006</v>
      </c>
      <c r="CG576" s="21">
        <v>-692.48524999999995</v>
      </c>
      <c r="CH576" s="21">
        <v>-680.28628000000003</v>
      </c>
      <c r="CI576" s="21">
        <v>-669.67060000000004</v>
      </c>
      <c r="CJ576" s="21">
        <v>-704.47188000000006</v>
      </c>
      <c r="CK576" s="21">
        <v>-570.98447999999996</v>
      </c>
      <c r="CL576" s="21">
        <v>-560.92592999999999</v>
      </c>
      <c r="CM576" s="21">
        <v>-552.17281000000003</v>
      </c>
      <c r="CN576" s="21">
        <v>-580.76917000000003</v>
      </c>
      <c r="CO576" s="21">
        <v>-585.73746000000006</v>
      </c>
      <c r="CP576" s="21">
        <v>-575.41902000000005</v>
      </c>
      <c r="CQ576" s="21">
        <v>-566.43975</v>
      </c>
      <c r="CR576" s="21">
        <v>-595.80152999999996</v>
      </c>
      <c r="CS576" s="21">
        <v>-566.07860000000005</v>
      </c>
      <c r="CT576" s="21">
        <v>-556.10643000000005</v>
      </c>
      <c r="CU576" s="21">
        <v>-547.42854999999997</v>
      </c>
      <c r="CV576" s="21">
        <v>-575.87432000000001</v>
      </c>
      <c r="CW576" s="21">
        <v>423.53606000000002</v>
      </c>
      <c r="CX576" s="21">
        <v>416.59706</v>
      </c>
      <c r="CY576" s="21">
        <v>410.70762000000002</v>
      </c>
      <c r="CZ576" s="21">
        <v>431.43252000000001</v>
      </c>
      <c r="DA576" s="21">
        <v>-432.93203999999997</v>
      </c>
      <c r="DB576" s="21">
        <v>-425.30552999999998</v>
      </c>
      <c r="DC576" s="21">
        <v>-418.6687</v>
      </c>
      <c r="DD576" s="21">
        <v>-440.16849000000002</v>
      </c>
      <c r="DE576" s="21">
        <v>-590.45956000000001</v>
      </c>
      <c r="DF576" s="21">
        <v>-580.05786000000001</v>
      </c>
      <c r="DG576" s="21">
        <v>-571.00624000000005</v>
      </c>
      <c r="DH576" s="21">
        <v>-600.75463999999999</v>
      </c>
    </row>
    <row r="577" spans="2:112" x14ac:dyDescent="0.25">
      <c r="B577" s="58" t="s">
        <v>707</v>
      </c>
      <c r="C577" s="21">
        <v>27143.723610000001</v>
      </c>
      <c r="D577" s="21">
        <v>26705.507750000001</v>
      </c>
      <c r="E577" s="21">
        <v>26328.837100000001</v>
      </c>
      <c r="F577" s="21">
        <v>27628.685890000001</v>
      </c>
      <c r="G577" s="21">
        <v>-15387.7932</v>
      </c>
      <c r="H577" s="21">
        <v>-15139.355519999999</v>
      </c>
      <c r="I577" s="21">
        <v>-14925.82598</v>
      </c>
      <c r="J577" s="21">
        <v>-15662.70853</v>
      </c>
      <c r="K577" s="21">
        <v>-1994.9592500000001</v>
      </c>
      <c r="L577" s="21">
        <v>-1962.75146</v>
      </c>
      <c r="M577" s="21">
        <v>-1935.0696399999999</v>
      </c>
      <c r="N577" s="21">
        <v>-2030.6018999999999</v>
      </c>
      <c r="O577" s="21">
        <v>-453.45136000000002</v>
      </c>
      <c r="P577" s="21">
        <v>-445.46336000000002</v>
      </c>
      <c r="Q577" s="21">
        <v>-438.51197999999999</v>
      </c>
      <c r="R577" s="21">
        <v>-461.71742999999998</v>
      </c>
      <c r="S577" s="21">
        <v>-214.79651000000001</v>
      </c>
      <c r="T577" s="21">
        <v>-211.01282</v>
      </c>
      <c r="U577" s="21">
        <v>-207.71991</v>
      </c>
      <c r="V577" s="21">
        <v>-218.6806</v>
      </c>
      <c r="W577" s="21">
        <v>-2341.99316</v>
      </c>
      <c r="X577" s="21">
        <v>-2304.18516</v>
      </c>
      <c r="Y577" s="21">
        <v>-2271.68417</v>
      </c>
      <c r="Z577" s="21">
        <v>-2383.8370199999999</v>
      </c>
      <c r="AA577" s="21">
        <v>11.2254</v>
      </c>
      <c r="AB577" s="21">
        <v>11.04321</v>
      </c>
      <c r="AC577" s="21">
        <v>10.88533</v>
      </c>
      <c r="AD577" s="21">
        <v>11.444570000000001</v>
      </c>
      <c r="AE577" s="21">
        <v>35.346789999999999</v>
      </c>
      <c r="AF577" s="21">
        <v>34.768479999999997</v>
      </c>
      <c r="AG577" s="21">
        <v>34.275790000000001</v>
      </c>
      <c r="AH577" s="21">
        <v>35.996659999999999</v>
      </c>
      <c r="AI577" s="21">
        <v>-350.95771000000002</v>
      </c>
      <c r="AJ577" s="21">
        <v>-345.20720999999998</v>
      </c>
      <c r="AK577" s="21">
        <v>-340.32915000000003</v>
      </c>
      <c r="AL577" s="21">
        <v>-357.28151000000003</v>
      </c>
      <c r="AM577" s="21">
        <v>-402.92408</v>
      </c>
      <c r="AN577" s="21">
        <v>-396.35219999999998</v>
      </c>
      <c r="AO577" s="21">
        <v>-390.72376000000003</v>
      </c>
      <c r="AP577" s="21">
        <v>-410.21467000000001</v>
      </c>
      <c r="AQ577" s="21">
        <v>-513.39679999999998</v>
      </c>
      <c r="AR577" s="21">
        <v>-504.98169000000001</v>
      </c>
      <c r="AS577" s="21">
        <v>-497.85243000000003</v>
      </c>
      <c r="AT577" s="21">
        <v>-522.64003000000002</v>
      </c>
      <c r="AU577" s="21">
        <v>-617.54714999999999</v>
      </c>
      <c r="AV577" s="21">
        <v>-607.47864000000004</v>
      </c>
      <c r="AW577" s="21">
        <v>-598.85220000000004</v>
      </c>
      <c r="AX577" s="21">
        <v>-628.72703000000001</v>
      </c>
      <c r="AY577" s="21">
        <v>-9804.1593900000007</v>
      </c>
      <c r="AZ577" s="21">
        <v>-9643.6356500000002</v>
      </c>
      <c r="BA577" s="21">
        <v>-9505.3194500000009</v>
      </c>
      <c r="BB577" s="21">
        <v>-9981.5573600000007</v>
      </c>
      <c r="BC577" s="21">
        <v>246.51770999999999</v>
      </c>
      <c r="BD577" s="21">
        <v>242.17444</v>
      </c>
      <c r="BE577" s="21">
        <v>238.39568</v>
      </c>
      <c r="BF577" s="21">
        <v>251.12037000000001</v>
      </c>
      <c r="BG577" s="21">
        <v>0.90007999999999999</v>
      </c>
      <c r="BH577" s="21">
        <v>0.88761999999999996</v>
      </c>
      <c r="BI577" s="21">
        <v>0.87290000000000001</v>
      </c>
      <c r="BJ577" s="21">
        <v>0.94784999999999997</v>
      </c>
      <c r="BK577" s="21">
        <v>-955.66048999999998</v>
      </c>
      <c r="BL577" s="21">
        <v>-940.07656999999995</v>
      </c>
      <c r="BM577" s="21">
        <v>-926.72981000000004</v>
      </c>
      <c r="BN577" s="21">
        <v>-972.95280000000002</v>
      </c>
      <c r="BO577" s="21">
        <v>-2.9E-4</v>
      </c>
      <c r="BP577" s="21">
        <v>-6.0000000000000002E-5</v>
      </c>
      <c r="BQ577" s="21">
        <v>-67.637860000000003</v>
      </c>
      <c r="BR577" s="21">
        <v>-66.446669999999997</v>
      </c>
      <c r="BS577" s="21">
        <v>-65.409610000000001</v>
      </c>
      <c r="BT577" s="21">
        <v>-68.814239999999998</v>
      </c>
      <c r="BU577" s="21">
        <v>-282.15728999999999</v>
      </c>
      <c r="BV577" s="21">
        <v>-277.18696</v>
      </c>
      <c r="BW577" s="21">
        <v>-272.86142000000001</v>
      </c>
      <c r="BX577" s="21">
        <v>-287.27278000000001</v>
      </c>
      <c r="BY577" s="21">
        <v>-403.92275000000001</v>
      </c>
      <c r="BZ577" s="21">
        <v>-396.80732</v>
      </c>
      <c r="CA577" s="21">
        <v>-390.61516999999998</v>
      </c>
      <c r="CB577" s="21">
        <v>-411.27461</v>
      </c>
      <c r="CC577" s="21">
        <v>-245.09344999999999</v>
      </c>
      <c r="CD577" s="21">
        <v>-240.77603999999999</v>
      </c>
      <c r="CE577" s="21">
        <v>-237.01867999999999</v>
      </c>
      <c r="CF577" s="21">
        <v>-249.53297000000001</v>
      </c>
      <c r="CG577" s="21">
        <v>-308.68588</v>
      </c>
      <c r="CH577" s="21">
        <v>-303.24819000000002</v>
      </c>
      <c r="CI577" s="21">
        <v>-298.51598999999999</v>
      </c>
      <c r="CJ577" s="21">
        <v>-314.29156</v>
      </c>
      <c r="CK577" s="21">
        <v>-317.16345000000001</v>
      </c>
      <c r="CL577" s="21">
        <v>-311.57639999999998</v>
      </c>
      <c r="CM577" s="21">
        <v>-306.71424999999999</v>
      </c>
      <c r="CN577" s="21">
        <v>-322.92714999999998</v>
      </c>
      <c r="CO577" s="21">
        <v>-350.35847999999999</v>
      </c>
      <c r="CP577" s="21">
        <v>-344.18664000000001</v>
      </c>
      <c r="CQ577" s="21">
        <v>-338.81563</v>
      </c>
      <c r="CR577" s="21">
        <v>-356.73217</v>
      </c>
      <c r="CS577" s="21">
        <v>-233.59012999999999</v>
      </c>
      <c r="CT577" s="21">
        <v>-229.47531000000001</v>
      </c>
      <c r="CU577" s="21">
        <v>-225.89433</v>
      </c>
      <c r="CV577" s="21">
        <v>-237.82819000000001</v>
      </c>
      <c r="CW577" s="21">
        <v>173.74315999999999</v>
      </c>
      <c r="CX577" s="21">
        <v>170.89751000000001</v>
      </c>
      <c r="CY577" s="21">
        <v>168.48069000000001</v>
      </c>
      <c r="CZ577" s="21">
        <v>176.89919</v>
      </c>
      <c r="DA577" s="21">
        <v>-237.60631000000001</v>
      </c>
      <c r="DB577" s="21">
        <v>-233.42080000000001</v>
      </c>
      <c r="DC577" s="21">
        <v>-229.77822</v>
      </c>
      <c r="DD577" s="21">
        <v>-241.90864999999999</v>
      </c>
      <c r="DE577" s="21">
        <v>-188.58435</v>
      </c>
      <c r="DF577" s="21">
        <v>-185.26238000000001</v>
      </c>
      <c r="DG577" s="21">
        <v>-182.37132</v>
      </c>
      <c r="DH577" s="21">
        <v>-192.00059999999999</v>
      </c>
    </row>
    <row r="578" spans="2:112" x14ac:dyDescent="0.25">
      <c r="B578" s="58" t="s">
        <v>708</v>
      </c>
      <c r="C578" s="21">
        <v>-10309.894560000001</v>
      </c>
      <c r="D578" s="21">
        <v>-10143.44874</v>
      </c>
      <c r="E578" s="21">
        <v>-10000.3794</v>
      </c>
      <c r="F578" s="21">
        <v>-10494.095890000001</v>
      </c>
      <c r="G578" s="21">
        <v>-41397.807159999997</v>
      </c>
      <c r="H578" s="21">
        <v>-40729.434860000001</v>
      </c>
      <c r="I578" s="21">
        <v>-40154.975939999997</v>
      </c>
      <c r="J578" s="21">
        <v>-42137.412380000002</v>
      </c>
      <c r="K578" s="21">
        <v>-31394.60108</v>
      </c>
      <c r="L578" s="21">
        <v>-30887.748220000001</v>
      </c>
      <c r="M578" s="21">
        <v>-30452.120500000001</v>
      </c>
      <c r="N578" s="21">
        <v>-31955.50808</v>
      </c>
      <c r="O578" s="21">
        <v>-599.46802000000002</v>
      </c>
      <c r="P578" s="21">
        <v>-463.88619</v>
      </c>
      <c r="Q578" s="21">
        <v>-471.55229000000003</v>
      </c>
      <c r="R578" s="21">
        <v>-668.95917999999995</v>
      </c>
      <c r="S578" s="21">
        <v>-609.82064000000003</v>
      </c>
      <c r="T578" s="21">
        <v>-476.10831000000002</v>
      </c>
      <c r="U578" s="21">
        <v>-483.97302999999999</v>
      </c>
      <c r="V578" s="21">
        <v>-679.17260999999996</v>
      </c>
      <c r="W578" s="21">
        <v>-30792.384719999998</v>
      </c>
      <c r="X578" s="21">
        <v>-30295.287380000002</v>
      </c>
      <c r="Y578" s="21">
        <v>-29867.96631</v>
      </c>
      <c r="Z578" s="21">
        <v>-31342.545249999999</v>
      </c>
      <c r="AA578" s="21">
        <v>-151.08450999999999</v>
      </c>
      <c r="AB578" s="21">
        <v>-113.96532999999999</v>
      </c>
      <c r="AC578" s="21">
        <v>-116.83208999999999</v>
      </c>
      <c r="AD578" s="21">
        <v>-167.66703999999999</v>
      </c>
      <c r="AE578" s="21">
        <v>-170.74825999999999</v>
      </c>
      <c r="AF578" s="21">
        <v>-142.17672999999999</v>
      </c>
      <c r="AG578" s="21">
        <v>-143.51490000000001</v>
      </c>
      <c r="AH578" s="21">
        <v>-184.21494000000001</v>
      </c>
      <c r="AI578" s="21">
        <v>-389.43865</v>
      </c>
      <c r="AJ578" s="21">
        <v>-358.54090000000002</v>
      </c>
      <c r="AK578" s="21">
        <v>-356.64526000000001</v>
      </c>
      <c r="AL578" s="21">
        <v>-406.30570999999998</v>
      </c>
      <c r="AM578" s="21">
        <v>-508.39816999999999</v>
      </c>
      <c r="AN578" s="21">
        <v>-471.87851999999998</v>
      </c>
      <c r="AO578" s="21">
        <v>-468.83168999999998</v>
      </c>
      <c r="AP578" s="21">
        <v>-528.85285999999996</v>
      </c>
      <c r="AQ578" s="21">
        <v>-633.27829999999994</v>
      </c>
      <c r="AR578" s="21">
        <v>-597.29997000000003</v>
      </c>
      <c r="AS578" s="21">
        <v>-592.20316000000003</v>
      </c>
      <c r="AT578" s="21">
        <v>-655.00400000000002</v>
      </c>
      <c r="AU578" s="21">
        <v>-1042.0705800000001</v>
      </c>
      <c r="AV578" s="21">
        <v>-998.79381999999998</v>
      </c>
      <c r="AW578" s="21">
        <v>-988.03805</v>
      </c>
      <c r="AX578" s="21">
        <v>-1071.4725900000001</v>
      </c>
      <c r="AY578" s="21">
        <v>-16054.63732</v>
      </c>
      <c r="AZ578" s="21">
        <v>-15791.77435</v>
      </c>
      <c r="BA578" s="21">
        <v>-15565.276959999999</v>
      </c>
      <c r="BB578" s="21">
        <v>-16345.1324</v>
      </c>
      <c r="BC578" s="21">
        <v>-372.08751000000001</v>
      </c>
      <c r="BD578" s="21">
        <v>-198.68496999999999</v>
      </c>
      <c r="BE578" s="21">
        <v>-216.02977000000001</v>
      </c>
      <c r="BF578" s="21">
        <v>-456.83809000000002</v>
      </c>
      <c r="BG578" s="21">
        <v>-11.516640000000001</v>
      </c>
      <c r="BH578" s="21">
        <v>57.328020000000002</v>
      </c>
      <c r="BI578" s="21">
        <v>47.433709999999998</v>
      </c>
      <c r="BJ578" s="21">
        <v>-39.311819999999997</v>
      </c>
      <c r="BK578" s="21">
        <v>-814.27909999999997</v>
      </c>
      <c r="BL578" s="21">
        <v>-748.11986000000002</v>
      </c>
      <c r="BM578" s="21">
        <v>-744.44275000000005</v>
      </c>
      <c r="BN578" s="21">
        <v>-850.30478000000005</v>
      </c>
      <c r="BO578" s="21">
        <v>200.12361000000001</v>
      </c>
      <c r="BP578" s="21">
        <v>177.91177999999999</v>
      </c>
      <c r="BQ578" s="21">
        <v>-506.65859</v>
      </c>
      <c r="BR578" s="21">
        <v>-354.77580999999998</v>
      </c>
      <c r="BS578" s="21">
        <v>-366.22534999999999</v>
      </c>
      <c r="BT578" s="21">
        <v>-580.98397</v>
      </c>
      <c r="BU578" s="21">
        <v>-609.67989</v>
      </c>
      <c r="BV578" s="21">
        <v>-462.07486</v>
      </c>
      <c r="BW578" s="21">
        <v>-471.40795000000003</v>
      </c>
      <c r="BX578" s="21">
        <v>-685.32456999999999</v>
      </c>
      <c r="BY578" s="21">
        <v>-637.30458999999996</v>
      </c>
      <c r="BZ578" s="21">
        <v>-488.37369999999999</v>
      </c>
      <c r="CA578" s="21">
        <v>-497.06119000000001</v>
      </c>
      <c r="CB578" s="21">
        <v>-712.65374999999995</v>
      </c>
      <c r="CC578" s="21">
        <v>-615.04057999999998</v>
      </c>
      <c r="CD578" s="21">
        <v>-473.70564999999999</v>
      </c>
      <c r="CE578" s="21">
        <v>-481.83055000000002</v>
      </c>
      <c r="CF578" s="21">
        <v>-685.29214000000002</v>
      </c>
      <c r="CG578" s="21">
        <v>-643.66839000000004</v>
      </c>
      <c r="CH578" s="21">
        <v>-499.22663</v>
      </c>
      <c r="CI578" s="21">
        <v>-507.26585999999998</v>
      </c>
      <c r="CJ578" s="21">
        <v>-715.51171999999997</v>
      </c>
      <c r="CK578" s="21">
        <v>-643.85788000000002</v>
      </c>
      <c r="CL578" s="21">
        <v>-504.70298000000003</v>
      </c>
      <c r="CM578" s="21">
        <v>-512.02863000000002</v>
      </c>
      <c r="CN578" s="21">
        <v>-713.28309999999999</v>
      </c>
      <c r="CO578" s="21">
        <v>-723.47871999999995</v>
      </c>
      <c r="CP578" s="21">
        <v>-583.86427000000003</v>
      </c>
      <c r="CQ578" s="21">
        <v>-589.77981999999997</v>
      </c>
      <c r="CR578" s="21">
        <v>-795.30200000000002</v>
      </c>
      <c r="CS578" s="21">
        <v>-530.45993999999996</v>
      </c>
      <c r="CT578" s="21">
        <v>-414.61871000000002</v>
      </c>
      <c r="CU578" s="21">
        <v>-421.01429000000002</v>
      </c>
      <c r="CV578" s="21">
        <v>-590.35607000000005</v>
      </c>
      <c r="CW578" s="21">
        <v>-200.09857</v>
      </c>
      <c r="CX578" s="21">
        <v>-149.11651000000001</v>
      </c>
      <c r="CY578" s="21">
        <v>-153.21758</v>
      </c>
      <c r="CZ578" s="21">
        <v>-222.92401000000001</v>
      </c>
      <c r="DA578" s="21">
        <v>-564.58097999999995</v>
      </c>
      <c r="DB578" s="21">
        <v>-425.08602999999999</v>
      </c>
      <c r="DC578" s="21">
        <v>-433.79232000000002</v>
      </c>
      <c r="DD578" s="21">
        <v>-635.05983000000003</v>
      </c>
      <c r="DE578" s="21">
        <v>-508.08918</v>
      </c>
      <c r="DF578" s="21">
        <v>-398.95805000000001</v>
      </c>
      <c r="DG578" s="21">
        <v>-404.59701000000001</v>
      </c>
      <c r="DH578" s="21">
        <v>-563.71439999999996</v>
      </c>
    </row>
    <row r="579" spans="2:112" x14ac:dyDescent="0.25">
      <c r="B579" s="58" t="s">
        <v>709</v>
      </c>
      <c r="C579" s="21">
        <v>31838.044440000001</v>
      </c>
      <c r="D579" s="21">
        <v>31324.042150000001</v>
      </c>
      <c r="E579" s="21">
        <v>30882.228899999998</v>
      </c>
      <c r="F579" s="21">
        <v>32406.87761</v>
      </c>
      <c r="G579" s="21">
        <v>2915.1702599999999</v>
      </c>
      <c r="H579" s="21">
        <v>2868.1044999999999</v>
      </c>
      <c r="I579" s="21">
        <v>2827.6519899999998</v>
      </c>
      <c r="J579" s="21">
        <v>2967.2521299999999</v>
      </c>
      <c r="K579" s="21">
        <v>8646.8180900000007</v>
      </c>
      <c r="L579" s="21">
        <v>8507.2187900000008</v>
      </c>
      <c r="M579" s="21">
        <v>8387.2365800000007</v>
      </c>
      <c r="N579" s="21">
        <v>8801.3051899999991</v>
      </c>
      <c r="O579" s="21">
        <v>-102.63855</v>
      </c>
      <c r="P579" s="21">
        <v>24.964870000000001</v>
      </c>
      <c r="Q579" s="21">
        <v>9.5789600000000004</v>
      </c>
      <c r="R579" s="21">
        <v>-162.70633000000001</v>
      </c>
      <c r="S579" s="21">
        <v>-65.421859999999995</v>
      </c>
      <c r="T579" s="21">
        <v>59.548169999999999</v>
      </c>
      <c r="U579" s="21">
        <v>43.224490000000003</v>
      </c>
      <c r="V579" s="21">
        <v>-124.49453</v>
      </c>
      <c r="W579" s="21">
        <v>8513.1887200000001</v>
      </c>
      <c r="X579" s="21">
        <v>8375.7559199999996</v>
      </c>
      <c r="Y579" s="21">
        <v>8257.6142199999995</v>
      </c>
      <c r="Z579" s="21">
        <v>8665.2919199999997</v>
      </c>
      <c r="AA579" s="21">
        <v>-26.986820000000002</v>
      </c>
      <c r="AB579" s="21">
        <v>8.1319099999999995</v>
      </c>
      <c r="AC579" s="21">
        <v>3.5278200000000002</v>
      </c>
      <c r="AD579" s="21">
        <v>-41.151710000000001</v>
      </c>
      <c r="AE579" s="21">
        <v>179.17043000000001</v>
      </c>
      <c r="AF579" s="21">
        <v>202.08126999999999</v>
      </c>
      <c r="AG579" s="21">
        <v>195.86319</v>
      </c>
      <c r="AH579" s="21">
        <v>172.12558999999999</v>
      </c>
      <c r="AI579" s="21">
        <v>-108.42124</v>
      </c>
      <c r="AJ579" s="21">
        <v>-82.069220000000001</v>
      </c>
      <c r="AK579" s="21">
        <v>-84.088480000000004</v>
      </c>
      <c r="AL579" s="21">
        <v>-120.11217000000001</v>
      </c>
      <c r="AM579" s="21">
        <v>-224.22552999999999</v>
      </c>
      <c r="AN579" s="21">
        <v>-192.28143</v>
      </c>
      <c r="AO579" s="21">
        <v>-193.21324999999999</v>
      </c>
      <c r="AP579" s="21">
        <v>-239.40690000000001</v>
      </c>
      <c r="AQ579" s="21">
        <v>33.78566</v>
      </c>
      <c r="AR579" s="21">
        <v>58.969250000000002</v>
      </c>
      <c r="AS579" s="21">
        <v>54.782089999999997</v>
      </c>
      <c r="AT579" s="21">
        <v>24.162949999999999</v>
      </c>
      <c r="AU579" s="21">
        <v>-197.62692000000001</v>
      </c>
      <c r="AV579" s="21">
        <v>-167.94202999999999</v>
      </c>
      <c r="AW579" s="21">
        <v>-169.00838999999999</v>
      </c>
      <c r="AX579" s="21">
        <v>-211.65805</v>
      </c>
      <c r="AY579" s="21">
        <v>-13703.594150000001</v>
      </c>
      <c r="AZ579" s="21">
        <v>-13479.22487</v>
      </c>
      <c r="BA579" s="21">
        <v>-13285.89579</v>
      </c>
      <c r="BB579" s="21">
        <v>-13951.54909</v>
      </c>
      <c r="BC579" s="21">
        <v>392.21775000000002</v>
      </c>
      <c r="BD579" s="21">
        <v>553.34658999999999</v>
      </c>
      <c r="BE579" s="21">
        <v>524.1259</v>
      </c>
      <c r="BF579" s="21">
        <v>321.85242</v>
      </c>
      <c r="BG579" s="21">
        <v>9.2064800000000009</v>
      </c>
      <c r="BH579" s="21">
        <v>77.718190000000007</v>
      </c>
      <c r="BI579" s="21">
        <v>67.533810000000003</v>
      </c>
      <c r="BJ579" s="21">
        <v>-17.856770000000001</v>
      </c>
      <c r="BK579" s="21">
        <v>-204.52855</v>
      </c>
      <c r="BL579" s="21">
        <v>-148.18517</v>
      </c>
      <c r="BM579" s="21">
        <v>-153.04300000000001</v>
      </c>
      <c r="BN579" s="21">
        <v>-229.27985000000001</v>
      </c>
      <c r="BO579" s="21">
        <v>200.12361000000001</v>
      </c>
      <c r="BP579" s="21">
        <v>177.91177999999999</v>
      </c>
      <c r="BQ579" s="21">
        <v>131.36141000000001</v>
      </c>
      <c r="BR579" s="21">
        <v>272.99846000000002</v>
      </c>
      <c r="BS579" s="21">
        <v>251.63525999999999</v>
      </c>
      <c r="BT579" s="21">
        <v>69.044179999999997</v>
      </c>
      <c r="BU579" s="21">
        <v>-66.345650000000006</v>
      </c>
      <c r="BV579" s="21">
        <v>72.534170000000003</v>
      </c>
      <c r="BW579" s="21">
        <v>54.758670000000002</v>
      </c>
      <c r="BX579" s="21">
        <v>-131.67101</v>
      </c>
      <c r="BY579" s="21">
        <v>-79.754689999999997</v>
      </c>
      <c r="BZ579" s="21">
        <v>60.222709999999999</v>
      </c>
      <c r="CA579" s="21">
        <v>42.871920000000003</v>
      </c>
      <c r="CB579" s="21">
        <v>-144.55033</v>
      </c>
      <c r="CC579" s="21">
        <v>-91.236050000000006</v>
      </c>
      <c r="CD579" s="21">
        <v>41.687289999999997</v>
      </c>
      <c r="CE579" s="21">
        <v>25.42343</v>
      </c>
      <c r="CF579" s="21">
        <v>-151.56367</v>
      </c>
      <c r="CG579" s="21">
        <v>-132.02054999999999</v>
      </c>
      <c r="CH579" s="21">
        <v>4.2048500000000004</v>
      </c>
      <c r="CI579" s="21">
        <v>-11.78445</v>
      </c>
      <c r="CJ579" s="21">
        <v>-194.14169999999999</v>
      </c>
      <c r="CK579" s="21">
        <v>-21.90344</v>
      </c>
      <c r="CL579" s="21">
        <v>107.26371</v>
      </c>
      <c r="CM579" s="21">
        <v>90.274029999999996</v>
      </c>
      <c r="CN579" s="21">
        <v>-79.690709999999996</v>
      </c>
      <c r="CO579" s="21">
        <v>-61.708440000000003</v>
      </c>
      <c r="CP579" s="21">
        <v>67.278869999999998</v>
      </c>
      <c r="CQ579" s="21">
        <v>51.080629999999999</v>
      </c>
      <c r="CR579" s="21">
        <v>-121.20093</v>
      </c>
      <c r="CS579" s="21">
        <v>-82.053049999999999</v>
      </c>
      <c r="CT579" s="21">
        <v>26.58737</v>
      </c>
      <c r="CU579" s="21">
        <v>13.22438</v>
      </c>
      <c r="CV579" s="21">
        <v>-133.46745999999999</v>
      </c>
      <c r="CW579" s="21">
        <v>365.05815999999999</v>
      </c>
      <c r="CX579" s="21">
        <v>406.89598999999998</v>
      </c>
      <c r="CY579" s="21">
        <v>394.92138999999997</v>
      </c>
      <c r="CZ579" s="21">
        <v>352.62921</v>
      </c>
      <c r="DA579" s="21">
        <v>-35.838079999999998</v>
      </c>
      <c r="DB579" s="21">
        <v>95.165980000000005</v>
      </c>
      <c r="DC579" s="21">
        <v>78.243989999999997</v>
      </c>
      <c r="DD579" s="21">
        <v>-96.308350000000004</v>
      </c>
      <c r="DE579" s="21">
        <v>-86.252319999999997</v>
      </c>
      <c r="DF579" s="21">
        <v>16.104679999999998</v>
      </c>
      <c r="DG579" s="21">
        <v>3.9111500000000001</v>
      </c>
      <c r="DH579" s="21">
        <v>-133.91417999999999</v>
      </c>
    </row>
    <row r="580" spans="2:112" x14ac:dyDescent="0.25">
      <c r="B580" s="58" t="s">
        <v>710</v>
      </c>
      <c r="C580" s="21">
        <v>38163.121140000003</v>
      </c>
      <c r="D580" s="21">
        <v>37547.00505</v>
      </c>
      <c r="E580" s="21">
        <v>37017.41936</v>
      </c>
      <c r="F580" s="21">
        <v>38844.961049999998</v>
      </c>
      <c r="G580" s="21">
        <v>82501.518379999994</v>
      </c>
      <c r="H580" s="21">
        <v>81169.521980000005</v>
      </c>
      <c r="I580" s="21">
        <v>80024.685190000004</v>
      </c>
      <c r="J580" s="21">
        <v>83975.474549999999</v>
      </c>
      <c r="K580" s="21">
        <v>63357.822350000002</v>
      </c>
      <c r="L580" s="21">
        <v>62334.93649</v>
      </c>
      <c r="M580" s="21">
        <v>61455.790939999999</v>
      </c>
      <c r="N580" s="21">
        <v>64489.795510000004</v>
      </c>
      <c r="O580" s="21">
        <v>622.03362000000004</v>
      </c>
      <c r="P580" s="21">
        <v>611.07510000000002</v>
      </c>
      <c r="Q580" s="21">
        <v>601.53979000000004</v>
      </c>
      <c r="R580" s="21">
        <v>633.70330000000001</v>
      </c>
      <c r="S580" s="21">
        <v>790.63165000000004</v>
      </c>
      <c r="T580" s="21">
        <v>776.70298000000003</v>
      </c>
      <c r="U580" s="21">
        <v>764.58312999999998</v>
      </c>
      <c r="V580" s="21">
        <v>805.40291999999999</v>
      </c>
      <c r="W580" s="21">
        <v>62450.19702</v>
      </c>
      <c r="X580" s="21">
        <v>61442.031289999999</v>
      </c>
      <c r="Y580" s="21">
        <v>60575.379200000003</v>
      </c>
      <c r="Z580" s="21">
        <v>63565.980479999998</v>
      </c>
      <c r="AA580" s="21">
        <v>43.29421</v>
      </c>
      <c r="AB580" s="21">
        <v>42.588430000000002</v>
      </c>
      <c r="AC580" s="21">
        <v>41.982559999999999</v>
      </c>
      <c r="AD580" s="21">
        <v>44.146189999999997</v>
      </c>
      <c r="AE580" s="21">
        <v>254.59204</v>
      </c>
      <c r="AF580" s="21">
        <v>250.42157</v>
      </c>
      <c r="AG580" s="21">
        <v>246.87782000000001</v>
      </c>
      <c r="AH580" s="21">
        <v>259.23840000000001</v>
      </c>
      <c r="AI580" s="21">
        <v>442.58623</v>
      </c>
      <c r="AJ580" s="21">
        <v>435.33614</v>
      </c>
      <c r="AK580" s="21">
        <v>429.18279000000001</v>
      </c>
      <c r="AL580" s="21">
        <v>450.62313</v>
      </c>
      <c r="AM580" s="21">
        <v>464.25961000000001</v>
      </c>
      <c r="AN580" s="21">
        <v>456.68921</v>
      </c>
      <c r="AO580" s="21">
        <v>450.20211</v>
      </c>
      <c r="AP580" s="21">
        <v>472.73000999999999</v>
      </c>
      <c r="AQ580" s="21">
        <v>999.54971999999998</v>
      </c>
      <c r="AR580" s="21">
        <v>983.16845000000001</v>
      </c>
      <c r="AS580" s="21">
        <v>969.28589999999997</v>
      </c>
      <c r="AT580" s="21">
        <v>1017.6191</v>
      </c>
      <c r="AU580" s="21">
        <v>1527.6511800000001</v>
      </c>
      <c r="AV580" s="21">
        <v>1502.7472</v>
      </c>
      <c r="AW580" s="21">
        <v>1481.4047599999999</v>
      </c>
      <c r="AX580" s="21">
        <v>1555.38942</v>
      </c>
      <c r="AY580" s="21">
        <v>4581.0678799999996</v>
      </c>
      <c r="AZ580" s="21">
        <v>4506.0619399999996</v>
      </c>
      <c r="BA580" s="21">
        <v>4441.4326499999997</v>
      </c>
      <c r="BB580" s="21">
        <v>4663.9584299999997</v>
      </c>
      <c r="BC580" s="21">
        <v>362.51317</v>
      </c>
      <c r="BD580" s="21">
        <v>356.12643000000003</v>
      </c>
      <c r="BE580" s="21">
        <v>350.56950999999998</v>
      </c>
      <c r="BF580" s="21">
        <v>369.51033999999999</v>
      </c>
      <c r="BG580" s="21">
        <v>6.25007</v>
      </c>
      <c r="BH580" s="21">
        <v>6.1505099999999997</v>
      </c>
      <c r="BI580" s="21">
        <v>6.0610900000000001</v>
      </c>
      <c r="BJ580" s="21">
        <v>6.4979500000000003</v>
      </c>
      <c r="BK580" s="21">
        <v>960.11257999999998</v>
      </c>
      <c r="BL580" s="21">
        <v>944.45943999999997</v>
      </c>
      <c r="BM580" s="21">
        <v>931.04719999999998</v>
      </c>
      <c r="BN580" s="21">
        <v>977.61431000000005</v>
      </c>
      <c r="BO580" s="21">
        <v>-2.9E-4</v>
      </c>
      <c r="BP580" s="21">
        <v>-6.0000000000000002E-5</v>
      </c>
      <c r="BQ580" s="21">
        <v>585.42943000000002</v>
      </c>
      <c r="BR580" s="21">
        <v>575.11571000000004</v>
      </c>
      <c r="BS580" s="21">
        <v>566.14155000000005</v>
      </c>
      <c r="BT580" s="21">
        <v>596.46275000000003</v>
      </c>
      <c r="BU580" s="21">
        <v>680.73143000000005</v>
      </c>
      <c r="BV580" s="21">
        <v>668.73880999999994</v>
      </c>
      <c r="BW580" s="21">
        <v>658.30370000000005</v>
      </c>
      <c r="BX580" s="21">
        <v>693.50716</v>
      </c>
      <c r="BY580" s="21">
        <v>691.54420000000005</v>
      </c>
      <c r="BZ580" s="21">
        <v>679.36109999999996</v>
      </c>
      <c r="CA580" s="21">
        <v>668.76022999999998</v>
      </c>
      <c r="CB580" s="21">
        <v>704.51238000000001</v>
      </c>
      <c r="CC580" s="21">
        <v>643.79804999999999</v>
      </c>
      <c r="CD580" s="21">
        <v>632.45609999999999</v>
      </c>
      <c r="CE580" s="21">
        <v>622.58714999999995</v>
      </c>
      <c r="CF580" s="21">
        <v>655.87666999999999</v>
      </c>
      <c r="CG580" s="21">
        <v>673.64790000000005</v>
      </c>
      <c r="CH580" s="21">
        <v>661.78008</v>
      </c>
      <c r="CI580" s="21">
        <v>651.45356000000004</v>
      </c>
      <c r="CJ580" s="21">
        <v>686.27925000000005</v>
      </c>
      <c r="CK580" s="21">
        <v>801.28214000000003</v>
      </c>
      <c r="CL580" s="21">
        <v>787.16584</v>
      </c>
      <c r="CM580" s="21">
        <v>774.88274000000001</v>
      </c>
      <c r="CN580" s="21">
        <v>816.24593000000004</v>
      </c>
      <c r="CO580" s="21">
        <v>902.89256</v>
      </c>
      <c r="CP580" s="21">
        <v>886.98622</v>
      </c>
      <c r="CQ580" s="21">
        <v>873.14545999999996</v>
      </c>
      <c r="CR580" s="21">
        <v>919.71857</v>
      </c>
      <c r="CS580" s="21">
        <v>584.54528000000005</v>
      </c>
      <c r="CT580" s="21">
        <v>574.24721999999997</v>
      </c>
      <c r="CU580" s="21">
        <v>565.28656000000001</v>
      </c>
      <c r="CV580" s="21">
        <v>595.49363000000005</v>
      </c>
      <c r="CW580" s="21">
        <v>294.01231000000001</v>
      </c>
      <c r="CX580" s="21">
        <v>289.19582000000003</v>
      </c>
      <c r="CY580" s="21">
        <v>285.10701</v>
      </c>
      <c r="CZ580" s="21">
        <v>299.40953999999999</v>
      </c>
      <c r="DA580" s="21">
        <v>658.80552999999998</v>
      </c>
      <c r="DB580" s="21">
        <v>647.19920000000002</v>
      </c>
      <c r="DC580" s="21">
        <v>637.10019</v>
      </c>
      <c r="DD580" s="21">
        <v>671.15859</v>
      </c>
      <c r="DE580" s="21">
        <v>640.28650000000005</v>
      </c>
      <c r="DF580" s="21">
        <v>629.00648999999999</v>
      </c>
      <c r="DG580" s="21">
        <v>619.19132999999999</v>
      </c>
      <c r="DH580" s="21">
        <v>652.23934999999994</v>
      </c>
    </row>
    <row r="581" spans="2:112" x14ac:dyDescent="0.25">
      <c r="B581" s="58" t="s">
        <v>711</v>
      </c>
      <c r="C581" s="21">
        <v>-2352.9733099999999</v>
      </c>
      <c r="D581" s="21">
        <v>-2314.9862600000001</v>
      </c>
      <c r="E581" s="21">
        <v>-2282.3342899999998</v>
      </c>
      <c r="F581" s="21">
        <v>-2395.01262</v>
      </c>
      <c r="G581" s="21">
        <v>40847.933290000001</v>
      </c>
      <c r="H581" s="21">
        <v>40188.438759999997</v>
      </c>
      <c r="I581" s="21">
        <v>39621.610200000003</v>
      </c>
      <c r="J581" s="21">
        <v>41577.71456</v>
      </c>
      <c r="K581" s="21">
        <v>23184.153439999998</v>
      </c>
      <c r="L581" s="21">
        <v>22809.854869999999</v>
      </c>
      <c r="M581" s="21">
        <v>22488.154330000001</v>
      </c>
      <c r="N581" s="21">
        <v>23598.36969</v>
      </c>
      <c r="O581" s="21">
        <v>329.29070000000002</v>
      </c>
      <c r="P581" s="21">
        <v>323.42793999999998</v>
      </c>
      <c r="Q581" s="21">
        <v>318.21087999999997</v>
      </c>
      <c r="R581" s="21">
        <v>335.27145000000002</v>
      </c>
      <c r="S581" s="21">
        <v>271.89026999999999</v>
      </c>
      <c r="T581" s="21">
        <v>267.03975000000003</v>
      </c>
      <c r="U581" s="21">
        <v>262.69286</v>
      </c>
      <c r="V581" s="21">
        <v>276.81625000000003</v>
      </c>
      <c r="W581" s="21">
        <v>23089.358830000001</v>
      </c>
      <c r="X581" s="21">
        <v>22716.615399999999</v>
      </c>
      <c r="Y581" s="21">
        <v>22396.193019999999</v>
      </c>
      <c r="Z581" s="21">
        <v>23501.891149999999</v>
      </c>
      <c r="AA581" s="21">
        <v>-51.977969999999999</v>
      </c>
      <c r="AB581" s="21">
        <v>-51.152299999999997</v>
      </c>
      <c r="AC581" s="21">
        <v>-50.511279999999999</v>
      </c>
      <c r="AD581" s="21">
        <v>-52.93289</v>
      </c>
      <c r="AE581" s="21">
        <v>34.249870000000001</v>
      </c>
      <c r="AF581" s="21">
        <v>33.67174</v>
      </c>
      <c r="AG581" s="21">
        <v>33.132370000000002</v>
      </c>
      <c r="AH581" s="21">
        <v>34.858260000000001</v>
      </c>
      <c r="AI581" s="21">
        <v>299.97349000000003</v>
      </c>
      <c r="AJ581" s="21">
        <v>295.04282000000001</v>
      </c>
      <c r="AK581" s="21">
        <v>290.81261000000001</v>
      </c>
      <c r="AL581" s="21">
        <v>305.37840999999997</v>
      </c>
      <c r="AM581" s="21">
        <v>246.65454</v>
      </c>
      <c r="AN581" s="21">
        <v>242.61318</v>
      </c>
      <c r="AO581" s="21">
        <v>239.09741</v>
      </c>
      <c r="AP581" s="21">
        <v>251.1146</v>
      </c>
      <c r="AQ581" s="21">
        <v>815.04510000000005</v>
      </c>
      <c r="AR581" s="21">
        <v>801.66990999999996</v>
      </c>
      <c r="AS581" s="21">
        <v>790.28794000000005</v>
      </c>
      <c r="AT581" s="21">
        <v>829.72794999999996</v>
      </c>
      <c r="AU581" s="21">
        <v>1237.15284</v>
      </c>
      <c r="AV581" s="21">
        <v>1216.96533</v>
      </c>
      <c r="AW581" s="21">
        <v>1199.6158700000001</v>
      </c>
      <c r="AX581" s="21">
        <v>1259.5637300000001</v>
      </c>
      <c r="AY581" s="21">
        <v>-886.87755000000004</v>
      </c>
      <c r="AZ581" s="21">
        <v>-872.35667999999998</v>
      </c>
      <c r="BA581" s="21">
        <v>-859.84469000000001</v>
      </c>
      <c r="BB581" s="21">
        <v>-902.92484999999999</v>
      </c>
      <c r="BC581" s="21">
        <v>-172.54437999999999</v>
      </c>
      <c r="BD581" s="21">
        <v>-169.60739000000001</v>
      </c>
      <c r="BE581" s="21">
        <v>-167.21304000000001</v>
      </c>
      <c r="BF581" s="21">
        <v>-175.79557</v>
      </c>
      <c r="BG581" s="21">
        <v>-11.09252</v>
      </c>
      <c r="BH581" s="21">
        <v>-10.961740000000001</v>
      </c>
      <c r="BI581" s="21">
        <v>-10.97898</v>
      </c>
      <c r="BJ581" s="21">
        <v>-11.320040000000001</v>
      </c>
      <c r="BK581" s="21">
        <v>615.08271000000002</v>
      </c>
      <c r="BL581" s="21">
        <v>605.01625999999999</v>
      </c>
      <c r="BM581" s="21">
        <v>596.29250999999999</v>
      </c>
      <c r="BN581" s="21">
        <v>626.20753999999999</v>
      </c>
      <c r="BO581" s="21">
        <v>0.11090999999999999</v>
      </c>
      <c r="BP581" s="21">
        <v>-0.11867999999999999</v>
      </c>
      <c r="BQ581" s="21">
        <v>208.50068999999999</v>
      </c>
      <c r="BR581" s="21">
        <v>204.75415000000001</v>
      </c>
      <c r="BS581" s="21">
        <v>201.34825000000001</v>
      </c>
      <c r="BT581" s="21">
        <v>212.25679</v>
      </c>
      <c r="BU581" s="21">
        <v>383.04496999999998</v>
      </c>
      <c r="BV581" s="21">
        <v>376.22940999999997</v>
      </c>
      <c r="BW581" s="21">
        <v>370.17200000000003</v>
      </c>
      <c r="BX581" s="21">
        <v>390.00740000000002</v>
      </c>
      <c r="BY581" s="21">
        <v>317.22507999999999</v>
      </c>
      <c r="BZ581" s="21">
        <v>311.56866000000002</v>
      </c>
      <c r="CA581" s="21">
        <v>306.51197000000002</v>
      </c>
      <c r="CB581" s="21">
        <v>322.97147999999999</v>
      </c>
      <c r="CC581" s="21">
        <v>260.3245</v>
      </c>
      <c r="CD581" s="21">
        <v>255.67076</v>
      </c>
      <c r="CE581" s="21">
        <v>251.48805999999999</v>
      </c>
      <c r="CF581" s="21">
        <v>265.03820000000002</v>
      </c>
      <c r="CG581" s="21">
        <v>239.93714</v>
      </c>
      <c r="CH581" s="21">
        <v>235.64109999999999</v>
      </c>
      <c r="CI581" s="21">
        <v>231.76707999999999</v>
      </c>
      <c r="CJ581" s="21">
        <v>244.27549999999999</v>
      </c>
      <c r="CK581" s="21">
        <v>412.49178000000001</v>
      </c>
      <c r="CL581" s="21">
        <v>405.15843999999998</v>
      </c>
      <c r="CM581" s="21">
        <v>398.64652999999998</v>
      </c>
      <c r="CN581" s="21">
        <v>419.99972000000002</v>
      </c>
      <c r="CO581" s="21">
        <v>518.82628</v>
      </c>
      <c r="CP581" s="21">
        <v>509.62338</v>
      </c>
      <c r="CQ581" s="21">
        <v>501.49117999999999</v>
      </c>
      <c r="CR581" s="21">
        <v>528.27828999999997</v>
      </c>
      <c r="CS581" s="21">
        <v>251.14958999999999</v>
      </c>
      <c r="CT581" s="21">
        <v>246.67257000000001</v>
      </c>
      <c r="CU581" s="21">
        <v>242.67787999999999</v>
      </c>
      <c r="CV581" s="21">
        <v>255.70621</v>
      </c>
      <c r="CW581" s="21">
        <v>-92.925979999999996</v>
      </c>
      <c r="CX581" s="21">
        <v>-91.434579999999997</v>
      </c>
      <c r="CY581" s="21">
        <v>-90.258439999999993</v>
      </c>
      <c r="CZ581" s="21">
        <v>-94.620500000000007</v>
      </c>
      <c r="DA581" s="21">
        <v>381.24637999999999</v>
      </c>
      <c r="DB581" s="21">
        <v>374.46611000000001</v>
      </c>
      <c r="DC581" s="21">
        <v>368.43815999999998</v>
      </c>
      <c r="DD581" s="21">
        <v>388.17304999999999</v>
      </c>
      <c r="DE581" s="21">
        <v>202.3785</v>
      </c>
      <c r="DF581" s="21">
        <v>198.7638</v>
      </c>
      <c r="DG581" s="21">
        <v>195.52046999999999</v>
      </c>
      <c r="DH581" s="21">
        <v>206.03765999999999</v>
      </c>
    </row>
    <row r="582" spans="2:112" x14ac:dyDescent="0.25">
      <c r="B582" s="58" t="s">
        <v>712</v>
      </c>
      <c r="C582" s="21">
        <v>-1663.7003199999999</v>
      </c>
      <c r="D582" s="21">
        <v>-1636.8410799999999</v>
      </c>
      <c r="E582" s="21">
        <v>-1613.7540799999999</v>
      </c>
      <c r="F582" s="21">
        <v>-1693.4247600000001</v>
      </c>
      <c r="G582" s="21">
        <v>42117.436370000003</v>
      </c>
      <c r="H582" s="21">
        <v>41437.44556</v>
      </c>
      <c r="I582" s="21">
        <v>40853.000679999997</v>
      </c>
      <c r="J582" s="21">
        <v>42869.89834</v>
      </c>
      <c r="K582" s="21">
        <v>34750.00404</v>
      </c>
      <c r="L582" s="21">
        <v>34188.979590000003</v>
      </c>
      <c r="M582" s="21">
        <v>33706.792690000002</v>
      </c>
      <c r="N582" s="21">
        <v>35370.859850000001</v>
      </c>
      <c r="O582" s="21">
        <v>397.44936000000001</v>
      </c>
      <c r="P582" s="21">
        <v>390.44727999999998</v>
      </c>
      <c r="Q582" s="21">
        <v>384.35473999999999</v>
      </c>
      <c r="R582" s="21">
        <v>403.02645999999999</v>
      </c>
      <c r="S582" s="21">
        <v>509.26816000000002</v>
      </c>
      <c r="T582" s="21">
        <v>500.2962</v>
      </c>
      <c r="U582" s="21">
        <v>492.48952000000003</v>
      </c>
      <c r="V582" s="21">
        <v>516.85029999999995</v>
      </c>
      <c r="W582" s="21">
        <v>33229.934520000003</v>
      </c>
      <c r="X582" s="21">
        <v>32693.486550000001</v>
      </c>
      <c r="Y582" s="21">
        <v>32232.33841</v>
      </c>
      <c r="Z582" s="21">
        <v>33823.646189999999</v>
      </c>
      <c r="AA582" s="21">
        <v>-267.20105999999998</v>
      </c>
      <c r="AB582" s="21">
        <v>-262.8374</v>
      </c>
      <c r="AC582" s="21">
        <v>-259.10565000000003</v>
      </c>
      <c r="AD582" s="21">
        <v>-272.49761000000001</v>
      </c>
      <c r="AE582" s="21">
        <v>62.305709999999998</v>
      </c>
      <c r="AF582" s="21">
        <v>61.285699999999999</v>
      </c>
      <c r="AG582" s="21">
        <v>60.417859999999997</v>
      </c>
      <c r="AH582" s="21">
        <v>63.08914</v>
      </c>
      <c r="AI582" s="21">
        <v>410.72217000000001</v>
      </c>
      <c r="AJ582" s="21">
        <v>403.9941</v>
      </c>
      <c r="AK582" s="21">
        <v>398.28370999999999</v>
      </c>
      <c r="AL582" s="21">
        <v>417.81177000000002</v>
      </c>
      <c r="AM582" s="21">
        <v>906.27692999999999</v>
      </c>
      <c r="AN582" s="21">
        <v>891.49798999999996</v>
      </c>
      <c r="AO582" s="21">
        <v>878.83541000000002</v>
      </c>
      <c r="AP582" s="21">
        <v>922.33001000000002</v>
      </c>
      <c r="AQ582" s="21">
        <v>1620.13966</v>
      </c>
      <c r="AR582" s="21">
        <v>1593.5872400000001</v>
      </c>
      <c r="AS582" s="21">
        <v>1571.0859399999999</v>
      </c>
      <c r="AT582" s="21">
        <v>1649.00209</v>
      </c>
      <c r="AU582" s="21">
        <v>1426.84447</v>
      </c>
      <c r="AV582" s="21">
        <v>1403.5839100000001</v>
      </c>
      <c r="AW582" s="21">
        <v>1383.64978</v>
      </c>
      <c r="AX582" s="21">
        <v>1452.35025</v>
      </c>
      <c r="AY582" s="21">
        <v>-4066.5226899999998</v>
      </c>
      <c r="AZ582" s="21">
        <v>-3999.9414200000001</v>
      </c>
      <c r="BA582" s="21">
        <v>-3942.5712800000001</v>
      </c>
      <c r="BB582" s="21">
        <v>-4140.1029799999997</v>
      </c>
      <c r="BC582" s="21">
        <v>-236.87755000000001</v>
      </c>
      <c r="BD582" s="21">
        <v>-232.70498000000001</v>
      </c>
      <c r="BE582" s="21">
        <v>-229.07351</v>
      </c>
      <c r="BF582" s="21">
        <v>-243.55358000000001</v>
      </c>
      <c r="BG582" s="21">
        <v>-62.686259999999997</v>
      </c>
      <c r="BH582" s="21">
        <v>-61.66384</v>
      </c>
      <c r="BI582" s="21">
        <v>-60.790410000000001</v>
      </c>
      <c r="BJ582" s="21">
        <v>-64.731350000000006</v>
      </c>
      <c r="BK582" s="21">
        <v>876.08843999999999</v>
      </c>
      <c r="BL582" s="21">
        <v>861.80533000000003</v>
      </c>
      <c r="BM582" s="21">
        <v>849.56670999999994</v>
      </c>
      <c r="BN582" s="21">
        <v>891.25784999999996</v>
      </c>
      <c r="BO582" s="21">
        <v>-2.9E-4</v>
      </c>
      <c r="BP582" s="21">
        <v>-6.0000000000000002E-5</v>
      </c>
      <c r="BQ582" s="21">
        <v>132.64876000000001</v>
      </c>
      <c r="BR582" s="21">
        <v>130.31155000000001</v>
      </c>
      <c r="BS582" s="21">
        <v>128.27831</v>
      </c>
      <c r="BT582" s="21">
        <v>133.12881999999999</v>
      </c>
      <c r="BU582" s="21">
        <v>347.98534000000001</v>
      </c>
      <c r="BV582" s="21">
        <v>341.85462000000001</v>
      </c>
      <c r="BW582" s="21">
        <v>336.52035999999998</v>
      </c>
      <c r="BX582" s="21">
        <v>352.46122000000003</v>
      </c>
      <c r="BY582" s="21">
        <v>486.57060999999999</v>
      </c>
      <c r="BZ582" s="21">
        <v>477.99847</v>
      </c>
      <c r="CA582" s="21">
        <v>470.53976</v>
      </c>
      <c r="CB582" s="21">
        <v>493.62831</v>
      </c>
      <c r="CC582" s="21">
        <v>583.31885</v>
      </c>
      <c r="CD582" s="21">
        <v>573.04235000000006</v>
      </c>
      <c r="CE582" s="21">
        <v>564.10051999999996</v>
      </c>
      <c r="CF582" s="21">
        <v>592.23923000000002</v>
      </c>
      <c r="CG582" s="21">
        <v>565.20228999999995</v>
      </c>
      <c r="CH582" s="21">
        <v>555.24492999999995</v>
      </c>
      <c r="CI582" s="21">
        <v>546.58082999999999</v>
      </c>
      <c r="CJ582" s="21">
        <v>573.75810000000001</v>
      </c>
      <c r="CK582" s="21">
        <v>811.21461999999997</v>
      </c>
      <c r="CL582" s="21">
        <v>796.92335000000003</v>
      </c>
      <c r="CM582" s="21">
        <v>784.48797999999999</v>
      </c>
      <c r="CN582" s="21">
        <v>824.35263999999995</v>
      </c>
      <c r="CO582" s="21">
        <v>800.32556</v>
      </c>
      <c r="CP582" s="21">
        <v>786.22610999999995</v>
      </c>
      <c r="CQ582" s="21">
        <v>773.95766000000003</v>
      </c>
      <c r="CR582" s="21">
        <v>813.28488000000004</v>
      </c>
      <c r="CS582" s="21">
        <v>528.35473000000002</v>
      </c>
      <c r="CT582" s="21">
        <v>519.04656999999997</v>
      </c>
      <c r="CU582" s="21">
        <v>510.94727999999998</v>
      </c>
      <c r="CV582" s="21">
        <v>536.55739000000005</v>
      </c>
      <c r="CW582" s="21">
        <v>-55.503300000000003</v>
      </c>
      <c r="CX582" s="21">
        <v>-54.592260000000003</v>
      </c>
      <c r="CY582" s="21">
        <v>-53.822139999999997</v>
      </c>
      <c r="CZ582" s="21">
        <v>-57.134549999999997</v>
      </c>
      <c r="DA582" s="21">
        <v>278.18455999999998</v>
      </c>
      <c r="DB582" s="21">
        <v>273.28352000000001</v>
      </c>
      <c r="DC582" s="21">
        <v>269.01925999999997</v>
      </c>
      <c r="DD582" s="21">
        <v>281.51835</v>
      </c>
      <c r="DE582" s="21">
        <v>421.24245999999999</v>
      </c>
      <c r="DF582" s="21">
        <v>413.82128999999998</v>
      </c>
      <c r="DG582" s="21">
        <v>407.36396999999999</v>
      </c>
      <c r="DH582" s="21">
        <v>427.60948999999999</v>
      </c>
    </row>
    <row r="583" spans="2:112" x14ac:dyDescent="0.25">
      <c r="B583" s="58" t="s">
        <v>713</v>
      </c>
      <c r="C583" s="21">
        <v>-3598.3247799999999</v>
      </c>
      <c r="D583" s="21">
        <v>-3540.2324199999998</v>
      </c>
      <c r="E583" s="21">
        <v>-3490.2988399999999</v>
      </c>
      <c r="F583" s="21">
        <v>-3662.61411</v>
      </c>
      <c r="G583" s="21">
        <v>34183.071080000002</v>
      </c>
      <c r="H583" s="21">
        <v>33631.181510000002</v>
      </c>
      <c r="I583" s="21">
        <v>33156.83827</v>
      </c>
      <c r="J583" s="21">
        <v>34793.779219999997</v>
      </c>
      <c r="K583" s="21">
        <v>32062.577120000002</v>
      </c>
      <c r="L583" s="21">
        <v>31544.940060000001</v>
      </c>
      <c r="M583" s="21">
        <v>31100.043580000001</v>
      </c>
      <c r="N583" s="21">
        <v>32635.418409999998</v>
      </c>
      <c r="O583" s="21">
        <v>266.86768000000001</v>
      </c>
      <c r="P583" s="21">
        <v>262.22741000000002</v>
      </c>
      <c r="Q583" s="21">
        <v>258.30608000000001</v>
      </c>
      <c r="R583" s="21">
        <v>270.07010000000002</v>
      </c>
      <c r="S583" s="21">
        <v>572.32075999999995</v>
      </c>
      <c r="T583" s="21">
        <v>562.29864999999995</v>
      </c>
      <c r="U583" s="21">
        <v>553.70546000000002</v>
      </c>
      <c r="V583" s="21">
        <v>581.07816000000003</v>
      </c>
      <c r="W583" s="21">
        <v>30522.245289999999</v>
      </c>
      <c r="X583" s="21">
        <v>30029.50894</v>
      </c>
      <c r="Y583" s="21">
        <v>29605.936740000001</v>
      </c>
      <c r="Z583" s="21">
        <v>31067.579290000001</v>
      </c>
      <c r="AA583" s="21">
        <v>-225.52977999999999</v>
      </c>
      <c r="AB583" s="21">
        <v>-221.82245</v>
      </c>
      <c r="AC583" s="21">
        <v>-218.58878999999999</v>
      </c>
      <c r="AD583" s="21">
        <v>-230.06939</v>
      </c>
      <c r="AE583" s="21">
        <v>19.84844</v>
      </c>
      <c r="AF583" s="21">
        <v>19.541840000000001</v>
      </c>
      <c r="AG583" s="21">
        <v>19.32686</v>
      </c>
      <c r="AH583" s="21">
        <v>19.867100000000001</v>
      </c>
      <c r="AI583" s="21">
        <v>299.40647999999999</v>
      </c>
      <c r="AJ583" s="21">
        <v>294.51907999999997</v>
      </c>
      <c r="AK583" s="21">
        <v>290.41559999999998</v>
      </c>
      <c r="AL583" s="21">
        <v>304.48890999999998</v>
      </c>
      <c r="AM583" s="21">
        <v>769.58770000000004</v>
      </c>
      <c r="AN583" s="21">
        <v>757.05776000000003</v>
      </c>
      <c r="AO583" s="21">
        <v>746.37406999999996</v>
      </c>
      <c r="AP583" s="21">
        <v>783.16526999999996</v>
      </c>
      <c r="AQ583" s="21">
        <v>1511.89669</v>
      </c>
      <c r="AR583" s="21">
        <v>1487.13627</v>
      </c>
      <c r="AS583" s="21">
        <v>1466.2005099999999</v>
      </c>
      <c r="AT583" s="21">
        <v>1538.8096700000001</v>
      </c>
      <c r="AU583" s="21">
        <v>1804.6463900000001</v>
      </c>
      <c r="AV583" s="21">
        <v>1775.2461599999999</v>
      </c>
      <c r="AW583" s="21">
        <v>1750.09977</v>
      </c>
      <c r="AX583" s="21">
        <v>1836.9997499999999</v>
      </c>
      <c r="AY583" s="21">
        <v>-4174.6419699999997</v>
      </c>
      <c r="AZ583" s="21">
        <v>-4106.2904500000004</v>
      </c>
      <c r="BA583" s="21">
        <v>-4047.3949699999998</v>
      </c>
      <c r="BB583" s="21">
        <v>-4250.1785799999998</v>
      </c>
      <c r="BC583" s="21">
        <v>-269.56560000000002</v>
      </c>
      <c r="BD583" s="21">
        <v>-264.71499999999997</v>
      </c>
      <c r="BE583" s="21">
        <v>-260.33136999999999</v>
      </c>
      <c r="BF583" s="21">
        <v>-276.81626</v>
      </c>
      <c r="BG583" s="21">
        <v>-52.306750000000001</v>
      </c>
      <c r="BH583" s="21">
        <v>-51.401319999999998</v>
      </c>
      <c r="BI583" s="21">
        <v>-50.502679999999998</v>
      </c>
      <c r="BJ583" s="21">
        <v>-54.159469999999999</v>
      </c>
      <c r="BK583" s="21">
        <v>631.82858999999996</v>
      </c>
      <c r="BL583" s="21">
        <v>621.56730000000005</v>
      </c>
      <c r="BM583" s="21">
        <v>612.87136999999996</v>
      </c>
      <c r="BN583" s="21">
        <v>642.57597999999996</v>
      </c>
      <c r="BO583" s="21">
        <v>-0.11148</v>
      </c>
      <c r="BP583" s="21">
        <v>0.11888</v>
      </c>
      <c r="BQ583" s="21">
        <v>65.547920000000005</v>
      </c>
      <c r="BR583" s="21">
        <v>64.465800000000002</v>
      </c>
      <c r="BS583" s="21">
        <v>63.671039999999998</v>
      </c>
      <c r="BT583" s="21">
        <v>64.818529999999996</v>
      </c>
      <c r="BU583" s="21">
        <v>245.79032000000001</v>
      </c>
      <c r="BV583" s="21">
        <v>241.52708000000001</v>
      </c>
      <c r="BW583" s="21">
        <v>237.94507999999999</v>
      </c>
      <c r="BX583" s="21">
        <v>248.41183000000001</v>
      </c>
      <c r="BY583" s="21">
        <v>338.03471000000002</v>
      </c>
      <c r="BZ583" s="21">
        <v>332.14692000000002</v>
      </c>
      <c r="CA583" s="21">
        <v>327.15947999999997</v>
      </c>
      <c r="CB583" s="21">
        <v>342.39758999999998</v>
      </c>
      <c r="CC583" s="21">
        <v>445.48117000000002</v>
      </c>
      <c r="CD583" s="21">
        <v>437.70040999999998</v>
      </c>
      <c r="CE583" s="21">
        <v>431.06450000000001</v>
      </c>
      <c r="CF583" s="21">
        <v>451.89353999999997</v>
      </c>
      <c r="CG583" s="21">
        <v>545.24959000000001</v>
      </c>
      <c r="CH583" s="21">
        <v>535.71279000000004</v>
      </c>
      <c r="CI583" s="21">
        <v>527.55160000000001</v>
      </c>
      <c r="CJ583" s="21">
        <v>553.45884999999998</v>
      </c>
      <c r="CK583" s="21">
        <v>741.50653999999997</v>
      </c>
      <c r="CL583" s="21">
        <v>728.50982999999997</v>
      </c>
      <c r="CM583" s="21">
        <v>717.33282999999994</v>
      </c>
      <c r="CN583" s="21">
        <v>753.38516000000004</v>
      </c>
      <c r="CO583" s="21">
        <v>815.28758000000005</v>
      </c>
      <c r="CP583" s="21">
        <v>800.98734999999999</v>
      </c>
      <c r="CQ583" s="21">
        <v>788.66947000000005</v>
      </c>
      <c r="CR583" s="21">
        <v>828.54776000000004</v>
      </c>
      <c r="CS583" s="21">
        <v>393.43462</v>
      </c>
      <c r="CT583" s="21">
        <v>386.55574000000001</v>
      </c>
      <c r="CU583" s="21">
        <v>380.67007999999998</v>
      </c>
      <c r="CV583" s="21">
        <v>399.17885000000001</v>
      </c>
      <c r="CW583" s="21">
        <v>-102.73094</v>
      </c>
      <c r="CX583" s="21">
        <v>-101.01309999999999</v>
      </c>
      <c r="CY583" s="21">
        <v>-99.472040000000007</v>
      </c>
      <c r="CZ583" s="21">
        <v>-105.21120000000001</v>
      </c>
      <c r="DA583" s="21">
        <v>203.16249999999999</v>
      </c>
      <c r="DB583" s="21">
        <v>199.64662000000001</v>
      </c>
      <c r="DC583" s="21">
        <v>196.71606</v>
      </c>
      <c r="DD583" s="21">
        <v>205.14631</v>
      </c>
      <c r="DE583" s="21">
        <v>488.45492000000002</v>
      </c>
      <c r="DF583" s="21">
        <v>479.89909999999998</v>
      </c>
      <c r="DG583" s="21">
        <v>472.55340999999999</v>
      </c>
      <c r="DH583" s="21">
        <v>496.07470000000001</v>
      </c>
    </row>
    <row r="584" spans="2:112" x14ac:dyDescent="0.25">
      <c r="B584" s="58" t="s">
        <v>714</v>
      </c>
      <c r="C584" s="21">
        <v>-32091.89558</v>
      </c>
      <c r="D584" s="21">
        <v>-31573.795040000001</v>
      </c>
      <c r="E584" s="21">
        <v>-31128.45912</v>
      </c>
      <c r="F584" s="21">
        <v>-32665.264169999999</v>
      </c>
      <c r="G584" s="21">
        <v>-88148.285990000004</v>
      </c>
      <c r="H584" s="21">
        <v>-86725.121880000006</v>
      </c>
      <c r="I584" s="21">
        <v>-85501.927420000007</v>
      </c>
      <c r="J584" s="21">
        <v>-89723.126220000006</v>
      </c>
      <c r="K584" s="21">
        <v>-69689.898749999993</v>
      </c>
      <c r="L584" s="21">
        <v>-68564.784140000003</v>
      </c>
      <c r="M584" s="21">
        <v>-67597.775450000001</v>
      </c>
      <c r="N584" s="21">
        <v>-70935.003030000007</v>
      </c>
      <c r="O584" s="21">
        <v>-1190.8088700000001</v>
      </c>
      <c r="P584" s="21">
        <v>-1175.4303299999999</v>
      </c>
      <c r="Q584" s="21">
        <v>-1177.4290900000001</v>
      </c>
      <c r="R584" s="21">
        <v>-1226.9407100000001</v>
      </c>
      <c r="S584" s="21">
        <v>-1172.0698600000001</v>
      </c>
      <c r="T584" s="21">
        <v>-1156.93091</v>
      </c>
      <c r="U584" s="21">
        <v>-1159.5062700000001</v>
      </c>
      <c r="V584" s="21">
        <v>-1207.98522</v>
      </c>
      <c r="W584" s="21">
        <v>-68395.130170000004</v>
      </c>
      <c r="X584" s="21">
        <v>-67290.992320000005</v>
      </c>
      <c r="Y584" s="21">
        <v>-66341.839470000006</v>
      </c>
      <c r="Z584" s="21">
        <v>-69617.130390000006</v>
      </c>
      <c r="AA584" s="21">
        <v>-90.805350000000004</v>
      </c>
      <c r="AB584" s="21">
        <v>-90.173869999999994</v>
      </c>
      <c r="AC584" s="21">
        <v>-94.671040000000005</v>
      </c>
      <c r="AD584" s="21">
        <v>-96.718770000000006</v>
      </c>
      <c r="AE584" s="21">
        <v>-365.59329000000002</v>
      </c>
      <c r="AF584" s="21">
        <v>-360.23327</v>
      </c>
      <c r="AG584" s="21">
        <v>-359.44373000000002</v>
      </c>
      <c r="AH584" s="21">
        <v>-375.37306999999998</v>
      </c>
      <c r="AI584" s="21">
        <v>-864.65733999999998</v>
      </c>
      <c r="AJ584" s="21">
        <v>-851.08942999999999</v>
      </c>
      <c r="AK584" s="21">
        <v>-843.13522</v>
      </c>
      <c r="AL584" s="21">
        <v>-883.26943000000006</v>
      </c>
      <c r="AM584" s="21">
        <v>-1223.6532</v>
      </c>
      <c r="AN584" s="21">
        <v>-1204.3877299999999</v>
      </c>
      <c r="AO584" s="21">
        <v>-1191.96424</v>
      </c>
      <c r="AP584" s="21">
        <v>-1249.2784300000001</v>
      </c>
      <c r="AQ584" s="21">
        <v>-1105.0950399999999</v>
      </c>
      <c r="AR584" s="21">
        <v>-1087.60734</v>
      </c>
      <c r="AS584" s="21">
        <v>-1076.5319400000001</v>
      </c>
      <c r="AT584" s="21">
        <v>-1128.15807</v>
      </c>
      <c r="AU584" s="21">
        <v>-651.08806000000004</v>
      </c>
      <c r="AV584" s="21">
        <v>-641.13219000000004</v>
      </c>
      <c r="AW584" s="21">
        <v>-636.45585000000005</v>
      </c>
      <c r="AX584" s="21">
        <v>-666.13873999999998</v>
      </c>
      <c r="AY584" s="21">
        <v>-29243.931639999999</v>
      </c>
      <c r="AZ584" s="21">
        <v>-28765.120040000002</v>
      </c>
      <c r="BA584" s="21">
        <v>-28352.54925</v>
      </c>
      <c r="BB584" s="21">
        <v>-29773.075840000001</v>
      </c>
      <c r="BC584" s="21">
        <v>-574.76697000000001</v>
      </c>
      <c r="BD584" s="21">
        <v>-572.48530000000005</v>
      </c>
      <c r="BE584" s="21">
        <v>-591.44636000000003</v>
      </c>
      <c r="BF584" s="21">
        <v>-604.90097000000003</v>
      </c>
      <c r="BG584" s="21">
        <v>0.85804999999999998</v>
      </c>
      <c r="BH584" s="21">
        <v>-0.89725999999999995</v>
      </c>
      <c r="BI584" s="21">
        <v>-12.57785</v>
      </c>
      <c r="BJ584" s="21">
        <v>-7.6280599999999996</v>
      </c>
      <c r="BK584" s="21">
        <v>-2061.3983600000001</v>
      </c>
      <c r="BL584" s="21">
        <v>-2029.10726</v>
      </c>
      <c r="BM584" s="21">
        <v>-2009.1964800000001</v>
      </c>
      <c r="BN584" s="21">
        <v>-2105.2739200000001</v>
      </c>
      <c r="BO584" s="21">
        <v>-4.9934399999999997</v>
      </c>
      <c r="BP584" s="21">
        <v>-31.119879999999998</v>
      </c>
      <c r="BQ584" s="21">
        <v>-728.25994000000003</v>
      </c>
      <c r="BR584" s="21">
        <v>-721.91741999999999</v>
      </c>
      <c r="BS584" s="21">
        <v>-733.81212000000005</v>
      </c>
      <c r="BT584" s="21">
        <v>-757.96038999999996</v>
      </c>
      <c r="BU584" s="21">
        <v>-930.60625000000005</v>
      </c>
      <c r="BV584" s="21">
        <v>-920.36503000000005</v>
      </c>
      <c r="BW584" s="21">
        <v>-928.54773999999998</v>
      </c>
      <c r="BX584" s="21">
        <v>-963.52148</v>
      </c>
      <c r="BY584" s="21">
        <v>-1344.0397700000001</v>
      </c>
      <c r="BZ584" s="21">
        <v>-1326.5259599999999</v>
      </c>
      <c r="CA584" s="21">
        <v>-1328.07926</v>
      </c>
      <c r="CB584" s="21">
        <v>-1384.27376</v>
      </c>
      <c r="CC584" s="21">
        <v>-1261.1088400000001</v>
      </c>
      <c r="CD584" s="21">
        <v>-1244.7905900000001</v>
      </c>
      <c r="CE584" s="21">
        <v>-1246.4117200000001</v>
      </c>
      <c r="CF584" s="21">
        <v>-1298.9836499999999</v>
      </c>
      <c r="CG584" s="21">
        <v>-1224.88552</v>
      </c>
      <c r="CH584" s="21">
        <v>-1209.3306500000001</v>
      </c>
      <c r="CI584" s="21">
        <v>-1211.94867</v>
      </c>
      <c r="CJ584" s="21">
        <v>-1262.3760500000001</v>
      </c>
      <c r="CK584" s="21">
        <v>-1181.3348800000001</v>
      </c>
      <c r="CL584" s="21">
        <v>-1166.30997</v>
      </c>
      <c r="CM584" s="21">
        <v>-1168.75181</v>
      </c>
      <c r="CN584" s="21">
        <v>-1217.4243899999999</v>
      </c>
      <c r="CO584" s="21">
        <v>-1068.2073499999999</v>
      </c>
      <c r="CP584" s="21">
        <v>-1055.0893699999999</v>
      </c>
      <c r="CQ584" s="21">
        <v>-1059.2154700000001</v>
      </c>
      <c r="CR584" s="21">
        <v>-1102.1643799999999</v>
      </c>
      <c r="CS584" s="21">
        <v>-1154.3769600000001</v>
      </c>
      <c r="CT584" s="21">
        <v>-1138.80207</v>
      </c>
      <c r="CU584" s="21">
        <v>-1138.4694099999999</v>
      </c>
      <c r="CV584" s="21">
        <v>-1187.825</v>
      </c>
      <c r="CW584" s="21">
        <v>-468.35993999999999</v>
      </c>
      <c r="CX584" s="21">
        <v>-461.85120999999998</v>
      </c>
      <c r="CY584" s="21">
        <v>-463.31008000000003</v>
      </c>
      <c r="CZ584" s="21">
        <v>-482.68830000000003</v>
      </c>
      <c r="DA584" s="21">
        <v>-770.91098999999997</v>
      </c>
      <c r="DB584" s="21">
        <v>-763.16103999999996</v>
      </c>
      <c r="DC584" s="21">
        <v>-772.27746000000002</v>
      </c>
      <c r="DD584" s="21">
        <v>-799.89850999999999</v>
      </c>
      <c r="DE584" s="21">
        <v>-995.29260999999997</v>
      </c>
      <c r="DF584" s="21">
        <v>-982.24487999999997</v>
      </c>
      <c r="DG584" s="21">
        <v>-983.11429999999996</v>
      </c>
      <c r="DH584" s="21">
        <v>-1024.8856800000001</v>
      </c>
    </row>
    <row r="585" spans="2:112" x14ac:dyDescent="0.25">
      <c r="B585" s="58" t="s">
        <v>715</v>
      </c>
      <c r="C585" s="21">
        <v>-33994.718059999999</v>
      </c>
      <c r="D585" s="21">
        <v>-33445.897830000002</v>
      </c>
      <c r="E585" s="21">
        <v>-32974.156640000001</v>
      </c>
      <c r="F585" s="21">
        <v>-34602.083359999997</v>
      </c>
      <c r="G585" s="21">
        <v>-135613.51478</v>
      </c>
      <c r="H585" s="21">
        <v>-133424.01915000001</v>
      </c>
      <c r="I585" s="21">
        <v>-131542.17086000001</v>
      </c>
      <c r="J585" s="21">
        <v>-138036.35959000001</v>
      </c>
      <c r="K585" s="21">
        <v>-114859.66955000001</v>
      </c>
      <c r="L585" s="21">
        <v>-113005.30766000001</v>
      </c>
      <c r="M585" s="21">
        <v>-111411.52863</v>
      </c>
      <c r="N585" s="21">
        <v>-116911.79285</v>
      </c>
      <c r="O585" s="21">
        <v>-1467.0264199999999</v>
      </c>
      <c r="P585" s="21">
        <v>-1446.1287600000001</v>
      </c>
      <c r="Q585" s="21">
        <v>-1444.61313</v>
      </c>
      <c r="R585" s="21">
        <v>-1508.03054</v>
      </c>
      <c r="S585" s="21">
        <v>-2025.28864</v>
      </c>
      <c r="T585" s="21">
        <v>-1994.44002</v>
      </c>
      <c r="U585" s="21">
        <v>-1984.5206700000001</v>
      </c>
      <c r="V585" s="21">
        <v>-2076.55359</v>
      </c>
      <c r="W585" s="21">
        <v>-112183.21657</v>
      </c>
      <c r="X585" s="21">
        <v>-110372.18506</v>
      </c>
      <c r="Y585" s="21">
        <v>-108815.3634</v>
      </c>
      <c r="Z585" s="21">
        <v>-114187.56856</v>
      </c>
      <c r="AA585" s="21">
        <v>-56.738979999999998</v>
      </c>
      <c r="AB585" s="21">
        <v>-56.468879999999999</v>
      </c>
      <c r="AC585" s="21">
        <v>-61.686199999999999</v>
      </c>
      <c r="AD585" s="21">
        <v>-61.99624</v>
      </c>
      <c r="AE585" s="21">
        <v>-469.82414</v>
      </c>
      <c r="AF585" s="21">
        <v>-462.61131999999998</v>
      </c>
      <c r="AG585" s="21">
        <v>-460.54885000000002</v>
      </c>
      <c r="AH585" s="21">
        <v>-481.45316000000003</v>
      </c>
      <c r="AI585" s="21">
        <v>-1137.86349</v>
      </c>
      <c r="AJ585" s="21">
        <v>-1119.6813199999999</v>
      </c>
      <c r="AK585" s="21">
        <v>-1108.09061</v>
      </c>
      <c r="AL585" s="21">
        <v>-1161.3722399999999</v>
      </c>
      <c r="AM585" s="21">
        <v>-1958.9251400000001</v>
      </c>
      <c r="AN585" s="21">
        <v>-1927.5078100000001</v>
      </c>
      <c r="AO585" s="21">
        <v>-1904.9823200000001</v>
      </c>
      <c r="AP585" s="21">
        <v>-1997.82701</v>
      </c>
      <c r="AQ585" s="21">
        <v>-3011.0790000000002</v>
      </c>
      <c r="AR585" s="21">
        <v>-2962.20244</v>
      </c>
      <c r="AS585" s="21">
        <v>-2924.7686899999999</v>
      </c>
      <c r="AT585" s="21">
        <v>-3068.4231599999998</v>
      </c>
      <c r="AU585" s="21">
        <v>-3686.1405199999999</v>
      </c>
      <c r="AV585" s="21">
        <v>-3626.5444900000002</v>
      </c>
      <c r="AW585" s="21">
        <v>-3579.5452799999998</v>
      </c>
      <c r="AX585" s="21">
        <v>-3756.0883199999998</v>
      </c>
      <c r="AY585" s="21">
        <v>-32628.789540000002</v>
      </c>
      <c r="AZ585" s="21">
        <v>-32094.557580000001</v>
      </c>
      <c r="BA585" s="21">
        <v>-31634.233520000002</v>
      </c>
      <c r="BB585" s="21">
        <v>-33219.179880000003</v>
      </c>
      <c r="BC585" s="21">
        <v>-484.77510999999998</v>
      </c>
      <c r="BD585" s="21">
        <v>-483.21915000000001</v>
      </c>
      <c r="BE585" s="21">
        <v>-504.66858000000002</v>
      </c>
      <c r="BF585" s="21">
        <v>-513.06718000000001</v>
      </c>
      <c r="BG585" s="21">
        <v>9.0789799999999996</v>
      </c>
      <c r="BH585" s="21">
        <v>7.5789200000000001</v>
      </c>
      <c r="BI585" s="21">
        <v>-4.70852</v>
      </c>
      <c r="BJ585" s="21">
        <v>0.82108999999999999</v>
      </c>
      <c r="BK585" s="21">
        <v>-2481.0588499999999</v>
      </c>
      <c r="BL585" s="21">
        <v>-2441.6259799999998</v>
      </c>
      <c r="BM585" s="21">
        <v>-2416.2127500000001</v>
      </c>
      <c r="BN585" s="21">
        <v>-2532.4670299999998</v>
      </c>
      <c r="BO585" s="21">
        <v>-4.0871599999999999</v>
      </c>
      <c r="BP585" s="21">
        <v>-31.23321</v>
      </c>
      <c r="BQ585" s="21">
        <v>-1125.2889600000001</v>
      </c>
      <c r="BR585" s="21">
        <v>-1111.1949999999999</v>
      </c>
      <c r="BS585" s="21">
        <v>-1117.80134</v>
      </c>
      <c r="BT585" s="21">
        <v>-1162.03117</v>
      </c>
      <c r="BU585" s="21">
        <v>-1429.24333</v>
      </c>
      <c r="BV585" s="21">
        <v>-1409.4879900000001</v>
      </c>
      <c r="BW585" s="21">
        <v>-1410.7773400000001</v>
      </c>
      <c r="BX585" s="21">
        <v>-1471.0536500000001</v>
      </c>
      <c r="BY585" s="21">
        <v>-1737.49539</v>
      </c>
      <c r="BZ585" s="21">
        <v>-1712.32574</v>
      </c>
      <c r="CA585" s="21">
        <v>-1708.60933</v>
      </c>
      <c r="CB585" s="21">
        <v>-1784.71894</v>
      </c>
      <c r="CC585" s="21">
        <v>-1845.1465900000001</v>
      </c>
      <c r="CD585" s="21">
        <v>-1817.83788</v>
      </c>
      <c r="CE585" s="21">
        <v>-1811.1728499999999</v>
      </c>
      <c r="CF585" s="21">
        <v>-1893.47813</v>
      </c>
      <c r="CG585" s="21">
        <v>-1937.40607</v>
      </c>
      <c r="CH585" s="21">
        <v>-1908.5753400000001</v>
      </c>
      <c r="CI585" s="21">
        <v>-1900.9213999999999</v>
      </c>
      <c r="CJ585" s="21">
        <v>-1987.68496</v>
      </c>
      <c r="CK585" s="21">
        <v>-2152.5829800000001</v>
      </c>
      <c r="CL585" s="21">
        <v>-2119.7349599999998</v>
      </c>
      <c r="CM585" s="21">
        <v>-2107.8382499999998</v>
      </c>
      <c r="CN585" s="21">
        <v>-2206.1683899999998</v>
      </c>
      <c r="CO585" s="21">
        <v>-2263.9579699999999</v>
      </c>
      <c r="CP585" s="21">
        <v>-2229.0529700000002</v>
      </c>
      <c r="CQ585" s="21">
        <v>-2215.3367600000001</v>
      </c>
      <c r="CR585" s="21">
        <v>-2319.4953599999999</v>
      </c>
      <c r="CS585" s="21">
        <v>-1649.8314800000001</v>
      </c>
      <c r="CT585" s="21">
        <v>-1624.9567500000001</v>
      </c>
      <c r="CU585" s="21">
        <v>-1617.5808500000001</v>
      </c>
      <c r="CV585" s="21">
        <v>-1692.15408</v>
      </c>
      <c r="CW585" s="21">
        <v>-439.76074</v>
      </c>
      <c r="CX585" s="21">
        <v>-433.45294999999999</v>
      </c>
      <c r="CY585" s="21">
        <v>-435.64666999999997</v>
      </c>
      <c r="CZ585" s="21">
        <v>-453.51920000000001</v>
      </c>
      <c r="DA585" s="21">
        <v>-1353.1782900000001</v>
      </c>
      <c r="DB585" s="21">
        <v>-1334.4722899999999</v>
      </c>
      <c r="DC585" s="21">
        <v>-1335.32798</v>
      </c>
      <c r="DD585" s="21">
        <v>-1392.5928699999999</v>
      </c>
      <c r="DE585" s="21">
        <v>-1702.28178</v>
      </c>
      <c r="DF585" s="21">
        <v>-1676.2257500000001</v>
      </c>
      <c r="DG585" s="21">
        <v>-1666.70219</v>
      </c>
      <c r="DH585" s="21">
        <v>-1744.6049700000001</v>
      </c>
    </row>
    <row r="586" spans="2:112" x14ac:dyDescent="0.25">
      <c r="B586" s="58" t="s">
        <v>716</v>
      </c>
      <c r="C586" s="21">
        <v>-4363.22102</v>
      </c>
      <c r="D586" s="21">
        <v>-4292.7799599999998</v>
      </c>
      <c r="E586" s="21">
        <v>-4232.2319900000002</v>
      </c>
      <c r="F586" s="21">
        <v>-4441.17634</v>
      </c>
      <c r="G586" s="21">
        <v>-94584.896599999993</v>
      </c>
      <c r="H586" s="21">
        <v>-93057.812680000003</v>
      </c>
      <c r="I586" s="21">
        <v>-91745.300229999993</v>
      </c>
      <c r="J586" s="21">
        <v>-96274.732059999995</v>
      </c>
      <c r="K586" s="21">
        <v>-68574.357550000001</v>
      </c>
      <c r="L586" s="21">
        <v>-67467.252890000003</v>
      </c>
      <c r="M586" s="21">
        <v>-66515.723320000005</v>
      </c>
      <c r="N586" s="21">
        <v>-69799.531170000002</v>
      </c>
      <c r="O586" s="21">
        <v>-878.31507999999997</v>
      </c>
      <c r="P586" s="21">
        <v>-862.21257000000003</v>
      </c>
      <c r="Q586" s="21">
        <v>-849.53337999999997</v>
      </c>
      <c r="R586" s="21">
        <v>-894.21749</v>
      </c>
      <c r="S586" s="21">
        <v>-1191.4648</v>
      </c>
      <c r="T586" s="21">
        <v>-1169.8583699999999</v>
      </c>
      <c r="U586" s="21">
        <v>-1152.3905400000001</v>
      </c>
      <c r="V586" s="21">
        <v>-1213.10688</v>
      </c>
      <c r="W586" s="21">
        <v>-67244.481870000003</v>
      </c>
      <c r="X586" s="21">
        <v>-66158.919529999999</v>
      </c>
      <c r="Y586" s="21">
        <v>-65225.734790000002</v>
      </c>
      <c r="Z586" s="21">
        <v>-68445.923720000006</v>
      </c>
      <c r="AA586" s="21">
        <v>43.838639999999998</v>
      </c>
      <c r="AB586" s="21">
        <v>43.316470000000002</v>
      </c>
      <c r="AC586" s="21">
        <v>42.462789999999998</v>
      </c>
      <c r="AD586" s="21">
        <v>44.692509999999999</v>
      </c>
      <c r="AE586" s="21">
        <v>-216.80737999999999</v>
      </c>
      <c r="AF586" s="21">
        <v>-213.11148</v>
      </c>
      <c r="AG586" s="21">
        <v>-210.27440999999999</v>
      </c>
      <c r="AH586" s="21">
        <v>-220.67666</v>
      </c>
      <c r="AI586" s="21">
        <v>-772.46310000000005</v>
      </c>
      <c r="AJ586" s="21">
        <v>-759.67157999999995</v>
      </c>
      <c r="AK586" s="21">
        <v>-749.10325999999998</v>
      </c>
      <c r="AL586" s="21">
        <v>-786.36463000000003</v>
      </c>
      <c r="AM586" s="21">
        <v>-1337.71847</v>
      </c>
      <c r="AN586" s="21">
        <v>-1315.7459799999999</v>
      </c>
      <c r="AO586" s="21">
        <v>-1297.2517399999999</v>
      </c>
      <c r="AP586" s="21">
        <v>-1361.9178899999999</v>
      </c>
      <c r="AQ586" s="21">
        <v>-1686.37536</v>
      </c>
      <c r="AR586" s="21">
        <v>-1658.5949900000001</v>
      </c>
      <c r="AS586" s="21">
        <v>-1635.3526300000001</v>
      </c>
      <c r="AT586" s="21">
        <v>-1716.7318299999999</v>
      </c>
      <c r="AU586" s="21">
        <v>-2326.4102600000001</v>
      </c>
      <c r="AV586" s="21">
        <v>-2288.3378299999999</v>
      </c>
      <c r="AW586" s="21">
        <v>-2256.0197499999999</v>
      </c>
      <c r="AX586" s="21">
        <v>-2368.5274199999999</v>
      </c>
      <c r="AY586" s="21">
        <v>-8582.8858299999993</v>
      </c>
      <c r="AZ586" s="21">
        <v>-8442.3580299999994</v>
      </c>
      <c r="BA586" s="21">
        <v>-8321.2714400000004</v>
      </c>
      <c r="BB586" s="21">
        <v>-8738.1858900000007</v>
      </c>
      <c r="BC586" s="21">
        <v>40.921819999999997</v>
      </c>
      <c r="BD586" s="21">
        <v>41.058970000000002</v>
      </c>
      <c r="BE586" s="21">
        <v>39.35398</v>
      </c>
      <c r="BF586" s="21">
        <v>41.97898</v>
      </c>
      <c r="BG586" s="21">
        <v>11.66981</v>
      </c>
      <c r="BH586" s="21">
        <v>11.865930000000001</v>
      </c>
      <c r="BI586" s="21">
        <v>11.21513</v>
      </c>
      <c r="BJ586" s="21">
        <v>12.000120000000001</v>
      </c>
      <c r="BK586" s="21">
        <v>-1490.2902999999999</v>
      </c>
      <c r="BL586" s="21">
        <v>-1465.6950300000001</v>
      </c>
      <c r="BM586" s="21">
        <v>-1445.2512099999999</v>
      </c>
      <c r="BN586" s="21">
        <v>-1517.2030400000001</v>
      </c>
      <c r="BO586" s="21">
        <v>0.89417000000000002</v>
      </c>
      <c r="BP586" s="21">
        <v>-0.11260000000000001</v>
      </c>
      <c r="BQ586" s="21">
        <v>-691.18916000000002</v>
      </c>
      <c r="BR586" s="21">
        <v>-678.29021999999998</v>
      </c>
      <c r="BS586" s="21">
        <v>-668.58498999999995</v>
      </c>
      <c r="BT586" s="21">
        <v>-703.62148999999999</v>
      </c>
      <c r="BU586" s="21">
        <v>-1006.31402</v>
      </c>
      <c r="BV586" s="21">
        <v>-987.89768000000004</v>
      </c>
      <c r="BW586" s="21">
        <v>-973.34005000000002</v>
      </c>
      <c r="BX586" s="21">
        <v>-1024.5398299999999</v>
      </c>
      <c r="BY586" s="21">
        <v>-943.92548999999997</v>
      </c>
      <c r="BZ586" s="21">
        <v>-926.60328000000004</v>
      </c>
      <c r="CA586" s="21">
        <v>-912.99067000000002</v>
      </c>
      <c r="CB586" s="21">
        <v>-961.01260000000002</v>
      </c>
      <c r="CC586" s="21">
        <v>-1050.3807200000001</v>
      </c>
      <c r="CD586" s="21">
        <v>-1031.2188200000001</v>
      </c>
      <c r="CE586" s="21">
        <v>-1015.92777</v>
      </c>
      <c r="CF586" s="21">
        <v>-1069.4301800000001</v>
      </c>
      <c r="CG586" s="21">
        <v>-1230.15732</v>
      </c>
      <c r="CH586" s="21">
        <v>-1207.81628</v>
      </c>
      <c r="CI586" s="21">
        <v>-1189.7842900000001</v>
      </c>
      <c r="CJ586" s="21">
        <v>-1252.5027</v>
      </c>
      <c r="CK586" s="21">
        <v>-1232.24019</v>
      </c>
      <c r="CL586" s="21">
        <v>-1209.8892599999999</v>
      </c>
      <c r="CM586" s="21">
        <v>-1191.79232</v>
      </c>
      <c r="CN586" s="21">
        <v>-1254.63328</v>
      </c>
      <c r="CO586" s="21">
        <v>-1345.23144</v>
      </c>
      <c r="CP586" s="21">
        <v>-1320.8967600000001</v>
      </c>
      <c r="CQ586" s="21">
        <v>-1301.06187</v>
      </c>
      <c r="CR586" s="21">
        <v>-1369.7049500000001</v>
      </c>
      <c r="CS586" s="21">
        <v>-896.79533000000004</v>
      </c>
      <c r="CT586" s="21">
        <v>-880.46154000000001</v>
      </c>
      <c r="CU586" s="21">
        <v>-867.38901999999996</v>
      </c>
      <c r="CV586" s="21">
        <v>-913.06520999999998</v>
      </c>
      <c r="CW586" s="21">
        <v>-36.545670000000001</v>
      </c>
      <c r="CX586" s="21">
        <v>-35.680570000000003</v>
      </c>
      <c r="CY586" s="21">
        <v>-35.506700000000002</v>
      </c>
      <c r="CZ586" s="21">
        <v>-37.12283</v>
      </c>
      <c r="DA586" s="21">
        <v>-987.16267000000005</v>
      </c>
      <c r="DB586" s="21">
        <v>-969.12088000000006</v>
      </c>
      <c r="DC586" s="21">
        <v>-954.79268000000002</v>
      </c>
      <c r="DD586" s="21">
        <v>-1005.05536</v>
      </c>
      <c r="DE586" s="21">
        <v>-1034.72829</v>
      </c>
      <c r="DF586" s="21">
        <v>-1015.99775</v>
      </c>
      <c r="DG586" s="21">
        <v>-1000.7566399999999</v>
      </c>
      <c r="DH586" s="21">
        <v>-1053.5477900000001</v>
      </c>
    </row>
    <row r="587" spans="2:112" x14ac:dyDescent="0.25">
      <c r="B587" s="58" t="s">
        <v>717</v>
      </c>
      <c r="C587" s="21">
        <v>-10388.026470000001</v>
      </c>
      <c r="D587" s="21">
        <v>-10220.31926</v>
      </c>
      <c r="E587" s="21">
        <v>-10076.16569</v>
      </c>
      <c r="F587" s="21">
        <v>-10573.623729999999</v>
      </c>
      <c r="G587" s="21">
        <v>-61733.732120000001</v>
      </c>
      <c r="H587" s="21">
        <v>-60737.033990000004</v>
      </c>
      <c r="I587" s="21">
        <v>-59880.382510000003</v>
      </c>
      <c r="J587" s="21">
        <v>-62836.655039999998</v>
      </c>
      <c r="K587" s="21">
        <v>-38469.362280000001</v>
      </c>
      <c r="L587" s="21">
        <v>-37848.290330000003</v>
      </c>
      <c r="M587" s="21">
        <v>-37314.494070000001</v>
      </c>
      <c r="N587" s="21">
        <v>-39156.669459999997</v>
      </c>
      <c r="O587" s="21">
        <v>-650.22934999999995</v>
      </c>
      <c r="P587" s="21">
        <v>-737.22960999999998</v>
      </c>
      <c r="Q587" s="21">
        <v>-733.51484000000005</v>
      </c>
      <c r="R587" s="21">
        <v>-651.19907000000001</v>
      </c>
      <c r="S587" s="21">
        <v>-523.17271000000005</v>
      </c>
      <c r="T587" s="21">
        <v>-610.96310000000005</v>
      </c>
      <c r="U587" s="21">
        <v>-609.2645</v>
      </c>
      <c r="V587" s="21">
        <v>-522.33857999999998</v>
      </c>
      <c r="W587" s="21">
        <v>-38070.9012</v>
      </c>
      <c r="X587" s="21">
        <v>-37456.303010000003</v>
      </c>
      <c r="Y587" s="21">
        <v>-36927.974399999999</v>
      </c>
      <c r="Z587" s="21">
        <v>-38751.105320000002</v>
      </c>
      <c r="AA587" s="21">
        <v>12.30254</v>
      </c>
      <c r="AB587" s="21">
        <v>-14.749470000000001</v>
      </c>
      <c r="AC587" s="21">
        <v>-16.908829999999998</v>
      </c>
      <c r="AD587" s="21">
        <v>13.7674</v>
      </c>
      <c r="AE587" s="21">
        <v>-192.14546000000001</v>
      </c>
      <c r="AF587" s="21">
        <v>-208.94399999999999</v>
      </c>
      <c r="AG587" s="21">
        <v>-207.75076000000001</v>
      </c>
      <c r="AH587" s="21">
        <v>-194.64700999999999</v>
      </c>
      <c r="AI587" s="21">
        <v>-579.59162000000003</v>
      </c>
      <c r="AJ587" s="21">
        <v>-589.04336000000001</v>
      </c>
      <c r="AK587" s="21">
        <v>-582.39142000000004</v>
      </c>
      <c r="AL587" s="21">
        <v>-589.13788999999997</v>
      </c>
      <c r="AM587" s="21">
        <v>-786.64188999999999</v>
      </c>
      <c r="AN587" s="21">
        <v>-795.62141999999994</v>
      </c>
      <c r="AO587" s="21">
        <v>-786.24602000000004</v>
      </c>
      <c r="AP587" s="21">
        <v>-799.89543000000003</v>
      </c>
      <c r="AQ587" s="21">
        <v>-253.20227</v>
      </c>
      <c r="AR587" s="21">
        <v>-268.92818</v>
      </c>
      <c r="AS587" s="21">
        <v>-266.8904</v>
      </c>
      <c r="AT587" s="21">
        <v>-256.78260999999998</v>
      </c>
      <c r="AU587" s="21">
        <v>-620.65096000000005</v>
      </c>
      <c r="AV587" s="21">
        <v>-630.96041000000002</v>
      </c>
      <c r="AW587" s="21">
        <v>-623.81476999999995</v>
      </c>
      <c r="AX587" s="21">
        <v>-630.95353999999998</v>
      </c>
      <c r="AY587" s="21">
        <v>-5790.3647099999998</v>
      </c>
      <c r="AZ587" s="21">
        <v>-5695.5589300000001</v>
      </c>
      <c r="BA587" s="21">
        <v>-5613.8689800000002</v>
      </c>
      <c r="BB587" s="21">
        <v>-5895.1364599999997</v>
      </c>
      <c r="BC587" s="21">
        <v>-68.122609999999995</v>
      </c>
      <c r="BD587" s="21">
        <v>-199.07103000000001</v>
      </c>
      <c r="BE587" s="21">
        <v>-206.67415</v>
      </c>
      <c r="BF587" s="21">
        <v>-55.874780000000001</v>
      </c>
      <c r="BG587" s="21">
        <v>26.365030000000001</v>
      </c>
      <c r="BH587" s="21">
        <v>-27.273099999999999</v>
      </c>
      <c r="BI587" s="21">
        <v>-31.677420000000001</v>
      </c>
      <c r="BJ587" s="21">
        <v>29.315519999999999</v>
      </c>
      <c r="BK587" s="21">
        <v>-1199.0025599999999</v>
      </c>
      <c r="BL587" s="21">
        <v>-1220.35556</v>
      </c>
      <c r="BM587" s="21">
        <v>-1206.68669</v>
      </c>
      <c r="BN587" s="21">
        <v>-1218.8251299999999</v>
      </c>
      <c r="BO587" s="21">
        <v>-152.62316000000001</v>
      </c>
      <c r="BP587" s="21">
        <v>-160.24527</v>
      </c>
      <c r="BQ587" s="21">
        <v>-412.36903000000001</v>
      </c>
      <c r="BR587" s="21">
        <v>-517.92188999999996</v>
      </c>
      <c r="BS587" s="21">
        <v>-518.72137999999995</v>
      </c>
      <c r="BT587" s="21">
        <v>-408.69367999999997</v>
      </c>
      <c r="BU587" s="21">
        <v>-609.59208999999998</v>
      </c>
      <c r="BV587" s="21">
        <v>-706.70327999999995</v>
      </c>
      <c r="BW587" s="21">
        <v>-704.22763999999995</v>
      </c>
      <c r="BX587" s="21">
        <v>-608.77774999999997</v>
      </c>
      <c r="BY587" s="21">
        <v>-602.53075000000001</v>
      </c>
      <c r="BZ587" s="21">
        <v>-700.47022000000004</v>
      </c>
      <c r="CA587" s="21">
        <v>-698.10636999999997</v>
      </c>
      <c r="CB587" s="21">
        <v>-601.7518</v>
      </c>
      <c r="CC587" s="21">
        <v>-554.06020999999998</v>
      </c>
      <c r="CD587" s="21">
        <v>-647.26286000000005</v>
      </c>
      <c r="CE587" s="21">
        <v>-645.27364999999998</v>
      </c>
      <c r="CF587" s="21">
        <v>-554.03701999999998</v>
      </c>
      <c r="CG587" s="21">
        <v>-677.72839999999997</v>
      </c>
      <c r="CH587" s="21">
        <v>-770.68969000000004</v>
      </c>
      <c r="CI587" s="21">
        <v>-766.92858999999999</v>
      </c>
      <c r="CJ587" s="21">
        <v>-679.80295999999998</v>
      </c>
      <c r="CK587" s="21">
        <v>-441.68720999999999</v>
      </c>
      <c r="CL587" s="21">
        <v>-534.92651000000001</v>
      </c>
      <c r="CM587" s="21">
        <v>-534.53900999999996</v>
      </c>
      <c r="CN587" s="21">
        <v>-439.81761</v>
      </c>
      <c r="CO587" s="21">
        <v>-502.28118999999998</v>
      </c>
      <c r="CP587" s="21">
        <v>-593.67791</v>
      </c>
      <c r="CQ587" s="21">
        <v>-592.32825000000003</v>
      </c>
      <c r="CR587" s="21">
        <v>-500.53253000000001</v>
      </c>
      <c r="CS587" s="21">
        <v>-463.65042</v>
      </c>
      <c r="CT587" s="21">
        <v>-539.48419000000001</v>
      </c>
      <c r="CU587" s="21">
        <v>-537.72479999999996</v>
      </c>
      <c r="CV587" s="21">
        <v>-462.82884999999999</v>
      </c>
      <c r="CW587" s="21">
        <v>-144.41916000000001</v>
      </c>
      <c r="CX587" s="21">
        <v>-178.98562999999999</v>
      </c>
      <c r="CY587" s="21">
        <v>-179.72256999999999</v>
      </c>
      <c r="CZ587" s="21">
        <v>-145.21502000000001</v>
      </c>
      <c r="DA587" s="21">
        <v>-543.44866000000002</v>
      </c>
      <c r="DB587" s="21">
        <v>-635.98618999999997</v>
      </c>
      <c r="DC587" s="21">
        <v>-634.11176</v>
      </c>
      <c r="DD587" s="21">
        <v>-542.37495000000001</v>
      </c>
      <c r="DE587" s="21">
        <v>-488.19628999999998</v>
      </c>
      <c r="DF587" s="21">
        <v>-558.56299000000001</v>
      </c>
      <c r="DG587" s="21">
        <v>-556.07893000000001</v>
      </c>
      <c r="DH587" s="21">
        <v>-488.54246999999998</v>
      </c>
    </row>
    <row r="588" spans="2:112" x14ac:dyDescent="0.25">
      <c r="B588" s="58" t="s">
        <v>718</v>
      </c>
      <c r="C588" s="21">
        <v>12346.036840000001</v>
      </c>
      <c r="D588" s="21">
        <v>12146.71897</v>
      </c>
      <c r="E588" s="21">
        <v>11975.39429</v>
      </c>
      <c r="F588" s="21">
        <v>12566.616830000001</v>
      </c>
      <c r="G588" s="21">
        <v>-6446.4375399999999</v>
      </c>
      <c r="H588" s="21">
        <v>-6342.3590700000004</v>
      </c>
      <c r="I588" s="21">
        <v>-6252.9047300000002</v>
      </c>
      <c r="J588" s="21">
        <v>-6561.6083399999998</v>
      </c>
      <c r="K588" s="21">
        <v>-341.46591999999998</v>
      </c>
      <c r="L588" s="21">
        <v>-335.95308999999997</v>
      </c>
      <c r="M588" s="21">
        <v>-331.21494999999999</v>
      </c>
      <c r="N588" s="21">
        <v>-347.56666999999999</v>
      </c>
      <c r="O588" s="21">
        <v>-230.77642</v>
      </c>
      <c r="P588" s="21">
        <v>-324.96744000000001</v>
      </c>
      <c r="Q588" s="21">
        <v>-326.95643999999999</v>
      </c>
      <c r="R588" s="21">
        <v>-224.23846</v>
      </c>
      <c r="S588" s="21">
        <v>10.076589999999999</v>
      </c>
      <c r="T588" s="21">
        <v>-87.058440000000004</v>
      </c>
      <c r="U588" s="21">
        <v>-92.779160000000005</v>
      </c>
      <c r="V588" s="21">
        <v>20.51041</v>
      </c>
      <c r="W588" s="21">
        <v>-243.54574</v>
      </c>
      <c r="X588" s="21">
        <v>-239.61404999999999</v>
      </c>
      <c r="Y588" s="21">
        <v>-236.23425</v>
      </c>
      <c r="Z588" s="21">
        <v>-247.89712</v>
      </c>
      <c r="AA588" s="21">
        <v>58.88758</v>
      </c>
      <c r="AB588" s="21">
        <v>31.28576</v>
      </c>
      <c r="AC588" s="21">
        <v>28.82338</v>
      </c>
      <c r="AD588" s="21">
        <v>61.134180000000001</v>
      </c>
      <c r="AE588" s="21">
        <v>-33.158949999999997</v>
      </c>
      <c r="AF588" s="21">
        <v>-52.425789999999999</v>
      </c>
      <c r="AG588" s="21">
        <v>-53.189369999999997</v>
      </c>
      <c r="AH588" s="21">
        <v>-32.837229999999998</v>
      </c>
      <c r="AI588" s="21">
        <v>-262.09278999999998</v>
      </c>
      <c r="AJ588" s="21">
        <v>-276.64283999999998</v>
      </c>
      <c r="AK588" s="21">
        <v>-274.16332</v>
      </c>
      <c r="AL588" s="21">
        <v>-265.95008000000001</v>
      </c>
      <c r="AM588" s="21">
        <v>-407.41030999999998</v>
      </c>
      <c r="AN588" s="21">
        <v>-422.45742999999999</v>
      </c>
      <c r="AO588" s="21">
        <v>-418.10109999999997</v>
      </c>
      <c r="AP588" s="21">
        <v>-413.83780999999999</v>
      </c>
      <c r="AQ588" s="21">
        <v>-38.677979999999998</v>
      </c>
      <c r="AR588" s="21">
        <v>-57.792670000000001</v>
      </c>
      <c r="AS588" s="21">
        <v>-58.480739999999997</v>
      </c>
      <c r="AT588" s="21">
        <v>-38.437730000000002</v>
      </c>
      <c r="AU588" s="21">
        <v>-561.72514000000001</v>
      </c>
      <c r="AV588" s="21">
        <v>-572.83641</v>
      </c>
      <c r="AW588" s="21">
        <v>-566.24771999999996</v>
      </c>
      <c r="AX588" s="21">
        <v>-571.00701000000004</v>
      </c>
      <c r="AY588" s="21">
        <v>-3207.0184800000002</v>
      </c>
      <c r="AZ588" s="21">
        <v>-3154.5098899999998</v>
      </c>
      <c r="BA588" s="21">
        <v>-3109.2655599999998</v>
      </c>
      <c r="BB588" s="21">
        <v>-3265.0467600000002</v>
      </c>
      <c r="BC588" s="21">
        <v>149.78784999999999</v>
      </c>
      <c r="BD588" s="21">
        <v>15.74427</v>
      </c>
      <c r="BE588" s="21">
        <v>5.8873699999999998</v>
      </c>
      <c r="BF588" s="21">
        <v>165.75146000000001</v>
      </c>
      <c r="BG588" s="21">
        <v>33.785939999999997</v>
      </c>
      <c r="BH588" s="21">
        <v>-19.529240000000001</v>
      </c>
      <c r="BI588" s="21">
        <v>-23.332909999999998</v>
      </c>
      <c r="BJ588" s="21">
        <v>36.746519999999997</v>
      </c>
      <c r="BK588" s="21">
        <v>-564.42601999999999</v>
      </c>
      <c r="BL588" s="21">
        <v>-595.88791000000003</v>
      </c>
      <c r="BM588" s="21">
        <v>-590.55089999999996</v>
      </c>
      <c r="BN588" s="21">
        <v>-572.84142999999995</v>
      </c>
      <c r="BO588" s="21">
        <v>-151.57256000000001</v>
      </c>
      <c r="BP588" s="21">
        <v>-158.19704999999999</v>
      </c>
      <c r="BQ588" s="21">
        <v>-25.811910000000001</v>
      </c>
      <c r="BR588" s="21">
        <v>-137.82684</v>
      </c>
      <c r="BS588" s="21">
        <v>-143.66444000000001</v>
      </c>
      <c r="BT588" s="21">
        <v>-15.25249</v>
      </c>
      <c r="BU588" s="21">
        <v>-133.863</v>
      </c>
      <c r="BV588" s="21">
        <v>-239.15719999999999</v>
      </c>
      <c r="BW588" s="21">
        <v>-243.17438999999999</v>
      </c>
      <c r="BX588" s="21">
        <v>-124.53803000000001</v>
      </c>
      <c r="BY588" s="21">
        <v>-242.80741</v>
      </c>
      <c r="BZ588" s="21">
        <v>-346.73978</v>
      </c>
      <c r="CA588" s="21">
        <v>-349.06686999999999</v>
      </c>
      <c r="CB588" s="21">
        <v>-235.63374999999999</v>
      </c>
      <c r="CC588" s="21">
        <v>-242.96287000000001</v>
      </c>
      <c r="CD588" s="21">
        <v>-341.27697000000001</v>
      </c>
      <c r="CE588" s="21">
        <v>-343.24328000000003</v>
      </c>
      <c r="CF588" s="21">
        <v>-237.42579000000001</v>
      </c>
      <c r="CG588" s="21">
        <v>-139.32594</v>
      </c>
      <c r="CH588" s="21">
        <v>-241.66579999999999</v>
      </c>
      <c r="CI588" s="21">
        <v>-245.34413000000001</v>
      </c>
      <c r="CJ588" s="21">
        <v>-131.69028</v>
      </c>
      <c r="CK588" s="21">
        <v>-30.246839999999999</v>
      </c>
      <c r="CL588" s="21">
        <v>-130.50144</v>
      </c>
      <c r="CM588" s="21">
        <v>-135.62997999999999</v>
      </c>
      <c r="CN588" s="21">
        <v>-21.004159999999999</v>
      </c>
      <c r="CO588" s="21">
        <v>-150.84550999999999</v>
      </c>
      <c r="CP588" s="21">
        <v>-248.13894999999999</v>
      </c>
      <c r="CQ588" s="21">
        <v>-251.41924</v>
      </c>
      <c r="CR588" s="21">
        <v>-142.83553000000001</v>
      </c>
      <c r="CS588" s="21">
        <v>-231.54935</v>
      </c>
      <c r="CT588" s="21">
        <v>-311.14922000000001</v>
      </c>
      <c r="CU588" s="21">
        <v>-312.31470000000002</v>
      </c>
      <c r="CV588" s="21">
        <v>-226.65665999999999</v>
      </c>
      <c r="CW588" s="21">
        <v>26.82349</v>
      </c>
      <c r="CX588" s="21">
        <v>-10.2767</v>
      </c>
      <c r="CY588" s="21">
        <v>-12.920360000000001</v>
      </c>
      <c r="CZ588" s="21">
        <v>29.029019999999999</v>
      </c>
      <c r="DA588" s="21">
        <v>-93.265159999999995</v>
      </c>
      <c r="DB588" s="21">
        <v>-193.54592</v>
      </c>
      <c r="DC588" s="21">
        <v>-197.80128999999999</v>
      </c>
      <c r="DD588" s="21">
        <v>-84.111230000000006</v>
      </c>
      <c r="DE588" s="21">
        <v>-10.7522</v>
      </c>
      <c r="DF588" s="21">
        <v>-89.542479999999998</v>
      </c>
      <c r="DG588" s="21">
        <v>-93.793040000000005</v>
      </c>
      <c r="DH588" s="21">
        <v>-2.4594800000000001</v>
      </c>
    </row>
    <row r="589" spans="2:112" x14ac:dyDescent="0.25">
      <c r="B589" s="58" t="s">
        <v>719</v>
      </c>
      <c r="C589" s="21">
        <v>33898.891669999997</v>
      </c>
      <c r="D589" s="21">
        <v>33351.618490000001</v>
      </c>
      <c r="E589" s="21">
        <v>32881.207060000001</v>
      </c>
      <c r="F589" s="21">
        <v>34504.544880000001</v>
      </c>
      <c r="G589" s="21">
        <v>40366.244839999999</v>
      </c>
      <c r="H589" s="21">
        <v>39714.527220000004</v>
      </c>
      <c r="I589" s="21">
        <v>39154.382839999998</v>
      </c>
      <c r="J589" s="21">
        <v>41087.420359999996</v>
      </c>
      <c r="K589" s="21">
        <v>29818.042560000002</v>
      </c>
      <c r="L589" s="21">
        <v>29336.642589999999</v>
      </c>
      <c r="M589" s="21">
        <v>28922.891</v>
      </c>
      <c r="N589" s="21">
        <v>30350.782210000001</v>
      </c>
      <c r="O589" s="21">
        <v>157.08224999999999</v>
      </c>
      <c r="P589" s="21">
        <v>155.03319999999999</v>
      </c>
      <c r="Q589" s="21">
        <v>153.39335</v>
      </c>
      <c r="R589" s="21">
        <v>159.73871</v>
      </c>
      <c r="S589" s="21">
        <v>315.83532000000002</v>
      </c>
      <c r="T589" s="21">
        <v>310.97937000000002</v>
      </c>
      <c r="U589" s="21">
        <v>306.94276000000002</v>
      </c>
      <c r="V589" s="21">
        <v>321.39521000000002</v>
      </c>
      <c r="W589" s="21">
        <v>30334.572510000002</v>
      </c>
      <c r="X589" s="21">
        <v>29844.865870000001</v>
      </c>
      <c r="Y589" s="21">
        <v>29423.898089999999</v>
      </c>
      <c r="Z589" s="21">
        <v>30876.55341</v>
      </c>
      <c r="AA589" s="21">
        <v>51.505220000000001</v>
      </c>
      <c r="AB589" s="21">
        <v>50.88373</v>
      </c>
      <c r="AC589" s="21">
        <v>50.512880000000003</v>
      </c>
      <c r="AD589" s="21">
        <v>52.38129</v>
      </c>
      <c r="AE589" s="21">
        <v>174.99608000000001</v>
      </c>
      <c r="AF589" s="21">
        <v>172.29212000000001</v>
      </c>
      <c r="AG589" s="21">
        <v>170.11507</v>
      </c>
      <c r="AH589" s="21">
        <v>178.11125000000001</v>
      </c>
      <c r="AI589" s="21">
        <v>59.427680000000002</v>
      </c>
      <c r="AJ589" s="21">
        <v>58.609490000000001</v>
      </c>
      <c r="AK589" s="21">
        <v>58.029290000000003</v>
      </c>
      <c r="AL589" s="21">
        <v>60.459780000000002</v>
      </c>
      <c r="AM589" s="21">
        <v>-378.68997999999999</v>
      </c>
      <c r="AN589" s="21">
        <v>-372.33539000000002</v>
      </c>
      <c r="AO589" s="21">
        <v>-366.76062000000002</v>
      </c>
      <c r="AP589" s="21">
        <v>-385.60041999999999</v>
      </c>
      <c r="AQ589" s="21">
        <v>688.74370999999996</v>
      </c>
      <c r="AR589" s="21">
        <v>677.61895000000004</v>
      </c>
      <c r="AS589" s="21">
        <v>668.31146000000001</v>
      </c>
      <c r="AT589" s="21">
        <v>701.11528999999996</v>
      </c>
      <c r="AU589" s="21">
        <v>857.24887999999999</v>
      </c>
      <c r="AV589" s="21">
        <v>843.44443999999999</v>
      </c>
      <c r="AW589" s="21">
        <v>831.73866999999996</v>
      </c>
      <c r="AX589" s="21">
        <v>872.74102000000005</v>
      </c>
      <c r="AY589" s="21">
        <v>66.063190000000006</v>
      </c>
      <c r="AZ589" s="21">
        <v>64.981539999999995</v>
      </c>
      <c r="BA589" s="21">
        <v>64.049530000000004</v>
      </c>
      <c r="BB589" s="21">
        <v>67.25855</v>
      </c>
      <c r="BC589" s="21">
        <v>349.23262999999997</v>
      </c>
      <c r="BD589" s="21">
        <v>344.09440999999998</v>
      </c>
      <c r="BE589" s="21">
        <v>339.85392999999999</v>
      </c>
      <c r="BF589" s="21">
        <v>355.35554999999999</v>
      </c>
      <c r="BG589" s="21">
        <v>7.2685700000000004</v>
      </c>
      <c r="BH589" s="21">
        <v>7.5974700000000004</v>
      </c>
      <c r="BI589" s="21">
        <v>8.2009699999999999</v>
      </c>
      <c r="BJ589" s="21">
        <v>7.28681</v>
      </c>
      <c r="BK589" s="21">
        <v>113.40414</v>
      </c>
      <c r="BL589" s="21">
        <v>111.89744</v>
      </c>
      <c r="BM589" s="21">
        <v>110.85463</v>
      </c>
      <c r="BN589" s="21">
        <v>115.37115</v>
      </c>
      <c r="BO589" s="21">
        <v>1.0485500000000001</v>
      </c>
      <c r="BP589" s="21">
        <v>2.0537100000000001</v>
      </c>
      <c r="BQ589" s="21">
        <v>359.95510000000002</v>
      </c>
      <c r="BR589" s="21">
        <v>354.44096999999999</v>
      </c>
      <c r="BS589" s="21">
        <v>349.85066999999998</v>
      </c>
      <c r="BT589" s="21">
        <v>366.32161000000002</v>
      </c>
      <c r="BU589" s="21">
        <v>273.82112000000001</v>
      </c>
      <c r="BV589" s="21">
        <v>269.78404</v>
      </c>
      <c r="BW589" s="21">
        <v>266.43335999999999</v>
      </c>
      <c r="BX589" s="21">
        <v>278.58546999999999</v>
      </c>
      <c r="BY589" s="21">
        <v>73.324560000000005</v>
      </c>
      <c r="BZ589" s="21">
        <v>72.822810000000004</v>
      </c>
      <c r="CA589" s="21">
        <v>72.559349999999995</v>
      </c>
      <c r="CB589" s="21">
        <v>74.436120000000003</v>
      </c>
      <c r="CC589" s="21">
        <v>-72.510059999999996</v>
      </c>
      <c r="CD589" s="21">
        <v>-70.478980000000007</v>
      </c>
      <c r="CE589" s="21">
        <v>-68.522490000000005</v>
      </c>
      <c r="CF589" s="21">
        <v>-74.058059999999998</v>
      </c>
      <c r="CG589" s="21">
        <v>72.444249999999997</v>
      </c>
      <c r="CH589" s="21">
        <v>71.938419999999994</v>
      </c>
      <c r="CI589" s="21">
        <v>71.691469999999995</v>
      </c>
      <c r="CJ589" s="21">
        <v>73.552400000000006</v>
      </c>
      <c r="CK589" s="21">
        <v>366.34480000000002</v>
      </c>
      <c r="CL589" s="21">
        <v>360.63373000000001</v>
      </c>
      <c r="CM589" s="21">
        <v>355.85037</v>
      </c>
      <c r="CN589" s="21">
        <v>372.85532999999998</v>
      </c>
      <c r="CO589" s="21">
        <v>401.05165</v>
      </c>
      <c r="CP589" s="21">
        <v>394.71843000000001</v>
      </c>
      <c r="CQ589" s="21">
        <v>389.36624</v>
      </c>
      <c r="CR589" s="21">
        <v>408.19592999999998</v>
      </c>
      <c r="CS589" s="21">
        <v>-69.045360000000002</v>
      </c>
      <c r="CT589" s="21">
        <v>-67.218829999999997</v>
      </c>
      <c r="CU589" s="21">
        <v>-65.502899999999997</v>
      </c>
      <c r="CV589" s="21">
        <v>-70.514979999999994</v>
      </c>
      <c r="CW589" s="21">
        <v>261.95442000000003</v>
      </c>
      <c r="CX589" s="21">
        <v>257.96361000000002</v>
      </c>
      <c r="CY589" s="21">
        <v>254.79884000000001</v>
      </c>
      <c r="CZ589" s="21">
        <v>266.59852999999998</v>
      </c>
      <c r="DA589" s="21">
        <v>331.68833999999998</v>
      </c>
      <c r="DB589" s="21">
        <v>326.59030000000001</v>
      </c>
      <c r="DC589" s="21">
        <v>322.32177999999999</v>
      </c>
      <c r="DD589" s="21">
        <v>337.55428000000001</v>
      </c>
      <c r="DE589" s="21">
        <v>206.19918000000001</v>
      </c>
      <c r="DF589" s="21">
        <v>203.14309</v>
      </c>
      <c r="DG589" s="21">
        <v>200.61005</v>
      </c>
      <c r="DH589" s="21">
        <v>209.81287</v>
      </c>
    </row>
    <row r="590" spans="2:112" x14ac:dyDescent="0.25">
      <c r="B590" s="58" t="s">
        <v>720</v>
      </c>
      <c r="C590" s="21">
        <v>26631.70017</v>
      </c>
      <c r="D590" s="21">
        <v>26201.75056</v>
      </c>
      <c r="E590" s="21">
        <v>25832.18521</v>
      </c>
      <c r="F590" s="21">
        <v>27107.5144</v>
      </c>
      <c r="G590" s="21">
        <v>46701.22163</v>
      </c>
      <c r="H590" s="21">
        <v>45947.22509</v>
      </c>
      <c r="I590" s="21">
        <v>45299.173060000001</v>
      </c>
      <c r="J590" s="21">
        <v>47535.57662</v>
      </c>
      <c r="K590" s="21">
        <v>25598.759429999998</v>
      </c>
      <c r="L590" s="21">
        <v>25185.478040000002</v>
      </c>
      <c r="M590" s="21">
        <v>24830.272720000001</v>
      </c>
      <c r="N590" s="21">
        <v>26056.115880000001</v>
      </c>
      <c r="O590" s="21">
        <v>371.48529000000002</v>
      </c>
      <c r="P590" s="21">
        <v>364.94060000000002</v>
      </c>
      <c r="Q590" s="21">
        <v>359.24608000000001</v>
      </c>
      <c r="R590" s="21">
        <v>378.72300000000001</v>
      </c>
      <c r="S590" s="21">
        <v>193.88916</v>
      </c>
      <c r="T590" s="21">
        <v>190.47314</v>
      </c>
      <c r="U590" s="21">
        <v>187.50109</v>
      </c>
      <c r="V590" s="21">
        <v>197.87719000000001</v>
      </c>
      <c r="W590" s="21">
        <v>26486.355339999998</v>
      </c>
      <c r="X590" s="21">
        <v>26058.77245</v>
      </c>
      <c r="Y590" s="21">
        <v>25691.208279999999</v>
      </c>
      <c r="Z590" s="21">
        <v>26959.581020000001</v>
      </c>
      <c r="AA590" s="21">
        <v>69.281790000000001</v>
      </c>
      <c r="AB590" s="21">
        <v>68.151730000000001</v>
      </c>
      <c r="AC590" s="21">
        <v>67.182789999999997</v>
      </c>
      <c r="AD590" s="21">
        <v>70.649190000000004</v>
      </c>
      <c r="AE590" s="21">
        <v>202.84784999999999</v>
      </c>
      <c r="AF590" s="21">
        <v>199.52517</v>
      </c>
      <c r="AG590" s="21">
        <v>196.70151999999999</v>
      </c>
      <c r="AH590" s="21">
        <v>206.59350000000001</v>
      </c>
      <c r="AI590" s="21">
        <v>258.57305000000002</v>
      </c>
      <c r="AJ590" s="21">
        <v>254.33762999999999</v>
      </c>
      <c r="AK590" s="21">
        <v>250.74233000000001</v>
      </c>
      <c r="AL590" s="21">
        <v>263.31997000000001</v>
      </c>
      <c r="AM590" s="21">
        <v>-319.69416999999999</v>
      </c>
      <c r="AN590" s="21">
        <v>-314.47962000000001</v>
      </c>
      <c r="AO590" s="21">
        <v>-310.01400000000001</v>
      </c>
      <c r="AP590" s="21">
        <v>-325.39783</v>
      </c>
      <c r="AQ590" s="21">
        <v>401.70278999999999</v>
      </c>
      <c r="AR590" s="21">
        <v>395.11989999999997</v>
      </c>
      <c r="AS590" s="21">
        <v>389.54025999999999</v>
      </c>
      <c r="AT590" s="21">
        <v>409.02784000000003</v>
      </c>
      <c r="AU590" s="21">
        <v>1006.00697</v>
      </c>
      <c r="AV590" s="21">
        <v>989.60717999999997</v>
      </c>
      <c r="AW590" s="21">
        <v>975.55224999999996</v>
      </c>
      <c r="AX590" s="21">
        <v>1024.3255300000001</v>
      </c>
      <c r="AY590" s="21">
        <v>-6856.0940000000001</v>
      </c>
      <c r="AZ590" s="21">
        <v>-6743.8390099999997</v>
      </c>
      <c r="BA590" s="21">
        <v>-6647.11384</v>
      </c>
      <c r="BB590" s="21">
        <v>-6980.1492200000002</v>
      </c>
      <c r="BC590" s="21">
        <v>349.91244</v>
      </c>
      <c r="BD590" s="21">
        <v>343.74768999999998</v>
      </c>
      <c r="BE590" s="21">
        <v>338.38393000000002</v>
      </c>
      <c r="BF590" s="21">
        <v>356.90667999999999</v>
      </c>
      <c r="BG590" s="21">
        <v>12.922459999999999</v>
      </c>
      <c r="BH590" s="21">
        <v>12.71433</v>
      </c>
      <c r="BI590" s="21">
        <v>12.53168</v>
      </c>
      <c r="BJ590" s="21">
        <v>13.38006</v>
      </c>
      <c r="BK590" s="21">
        <v>471.10604999999998</v>
      </c>
      <c r="BL590" s="21">
        <v>463.42626999999999</v>
      </c>
      <c r="BM590" s="21">
        <v>456.84433000000001</v>
      </c>
      <c r="BN590" s="21">
        <v>479.81554999999997</v>
      </c>
      <c r="BO590" s="21">
        <v>-2.9E-4</v>
      </c>
      <c r="BP590" s="21">
        <v>-6.0000000000000002E-5</v>
      </c>
      <c r="BQ590" s="21">
        <v>451.01184000000001</v>
      </c>
      <c r="BR590" s="21">
        <v>443.06612000000001</v>
      </c>
      <c r="BS590" s="21">
        <v>436.15251000000001</v>
      </c>
      <c r="BT590" s="21">
        <v>459.76893999999999</v>
      </c>
      <c r="BU590" s="21">
        <v>471.17872</v>
      </c>
      <c r="BV590" s="21">
        <v>462.87774000000002</v>
      </c>
      <c r="BW590" s="21">
        <v>455.65498000000002</v>
      </c>
      <c r="BX590" s="21">
        <v>480.29419000000001</v>
      </c>
      <c r="BY590" s="21">
        <v>270.24068999999997</v>
      </c>
      <c r="BZ590" s="21">
        <v>265.47957000000002</v>
      </c>
      <c r="CA590" s="21">
        <v>261.33710000000002</v>
      </c>
      <c r="CB590" s="21">
        <v>275.65705000000003</v>
      </c>
      <c r="CC590" s="21">
        <v>70.760379999999998</v>
      </c>
      <c r="CD590" s="21">
        <v>69.513469999999998</v>
      </c>
      <c r="CE590" s="21">
        <v>68.428939999999997</v>
      </c>
      <c r="CF590" s="21">
        <v>72.492609999999999</v>
      </c>
      <c r="CG590" s="21">
        <v>59.758519999999997</v>
      </c>
      <c r="CH590" s="21">
        <v>58.705419999999997</v>
      </c>
      <c r="CI590" s="21">
        <v>57.789549999999998</v>
      </c>
      <c r="CJ590" s="21">
        <v>61.296689999999998</v>
      </c>
      <c r="CK590" s="21">
        <v>269.90841</v>
      </c>
      <c r="CL590" s="21">
        <v>265.15318000000002</v>
      </c>
      <c r="CM590" s="21">
        <v>261.01578999999998</v>
      </c>
      <c r="CN590" s="21">
        <v>275.28719000000001</v>
      </c>
      <c r="CO590" s="21">
        <v>408.97728999999998</v>
      </c>
      <c r="CP590" s="21">
        <v>401.77211</v>
      </c>
      <c r="CQ590" s="21">
        <v>395.50286</v>
      </c>
      <c r="CR590" s="21">
        <v>416.9042</v>
      </c>
      <c r="CS590" s="21">
        <v>81.268879999999996</v>
      </c>
      <c r="CT590" s="21">
        <v>79.8369</v>
      </c>
      <c r="CU590" s="21">
        <v>78.591239999999999</v>
      </c>
      <c r="CV590" s="21">
        <v>83.123140000000006</v>
      </c>
      <c r="CW590" s="21">
        <v>263.54775000000001</v>
      </c>
      <c r="CX590" s="21">
        <v>259.23047000000003</v>
      </c>
      <c r="CY590" s="21">
        <v>255.5652</v>
      </c>
      <c r="CZ590" s="21">
        <v>268.45702</v>
      </c>
      <c r="DA590" s="21">
        <v>470.00954999999999</v>
      </c>
      <c r="DB590" s="21">
        <v>461.72919000000002</v>
      </c>
      <c r="DC590" s="21">
        <v>454.52434</v>
      </c>
      <c r="DD590" s="21">
        <v>479.07006999999999</v>
      </c>
      <c r="DE590" s="21">
        <v>99.955889999999997</v>
      </c>
      <c r="DF590" s="21">
        <v>98.194739999999996</v>
      </c>
      <c r="DG590" s="21">
        <v>96.662599999999998</v>
      </c>
      <c r="DH590" s="21">
        <v>102.12206999999999</v>
      </c>
    </row>
    <row r="591" spans="2:112" x14ac:dyDescent="0.25">
      <c r="B591" s="58" t="s">
        <v>721</v>
      </c>
      <c r="C591" s="21">
        <v>14995.32281</v>
      </c>
      <c r="D591" s="21">
        <v>14753.234130000001</v>
      </c>
      <c r="E591" s="21">
        <v>14545.14558</v>
      </c>
      <c r="F591" s="21">
        <v>15263.23616</v>
      </c>
      <c r="G591" s="21">
        <v>39115.256079999999</v>
      </c>
      <c r="H591" s="21">
        <v>38483.735820000002</v>
      </c>
      <c r="I591" s="21">
        <v>37940.950850000001</v>
      </c>
      <c r="J591" s="21">
        <v>39814.081680000003</v>
      </c>
      <c r="K591" s="21">
        <v>9511.4230000000007</v>
      </c>
      <c r="L591" s="21">
        <v>9357.8650099999995</v>
      </c>
      <c r="M591" s="21">
        <v>9225.8856400000004</v>
      </c>
      <c r="N591" s="21">
        <v>9681.3574399999998</v>
      </c>
      <c r="O591" s="21">
        <v>275.08244000000002</v>
      </c>
      <c r="P591" s="21">
        <v>270.23606000000001</v>
      </c>
      <c r="Q591" s="21">
        <v>266.01934999999997</v>
      </c>
      <c r="R591" s="21">
        <v>280.55058000000002</v>
      </c>
      <c r="S591" s="21">
        <v>-246.63746</v>
      </c>
      <c r="T591" s="21">
        <v>-242.29284000000001</v>
      </c>
      <c r="U591" s="21">
        <v>-238.51183</v>
      </c>
      <c r="V591" s="21">
        <v>-250.73697000000001</v>
      </c>
      <c r="W591" s="21">
        <v>10128.382949999999</v>
      </c>
      <c r="X591" s="21">
        <v>9964.8752399999994</v>
      </c>
      <c r="Y591" s="21">
        <v>9824.3186900000001</v>
      </c>
      <c r="Z591" s="21">
        <v>10309.34446</v>
      </c>
      <c r="AA591" s="21">
        <v>65.236770000000007</v>
      </c>
      <c r="AB591" s="21">
        <v>64.172749999999994</v>
      </c>
      <c r="AC591" s="21">
        <v>63.260330000000003</v>
      </c>
      <c r="AD591" s="21">
        <v>66.53098</v>
      </c>
      <c r="AE591" s="21">
        <v>125.70684</v>
      </c>
      <c r="AF591" s="21">
        <v>123.64805</v>
      </c>
      <c r="AG591" s="21">
        <v>121.89790000000001</v>
      </c>
      <c r="AH591" s="21">
        <v>128.06</v>
      </c>
      <c r="AI591" s="21">
        <v>199.74639999999999</v>
      </c>
      <c r="AJ591" s="21">
        <v>196.47474</v>
      </c>
      <c r="AK591" s="21">
        <v>193.69721999999999</v>
      </c>
      <c r="AL591" s="21">
        <v>203.4315</v>
      </c>
      <c r="AM591" s="21">
        <v>-143.97139000000001</v>
      </c>
      <c r="AN591" s="21">
        <v>-141.62258</v>
      </c>
      <c r="AO591" s="21">
        <v>-139.61199999999999</v>
      </c>
      <c r="AP591" s="21">
        <v>-146.48971</v>
      </c>
      <c r="AQ591" s="21">
        <v>-1044.42444</v>
      </c>
      <c r="AR591" s="21">
        <v>-1027.3060700000001</v>
      </c>
      <c r="AS591" s="21">
        <v>-1012.8019</v>
      </c>
      <c r="AT591" s="21">
        <v>-1063.1694399999999</v>
      </c>
      <c r="AU591" s="21">
        <v>-1791.3411799999999</v>
      </c>
      <c r="AV591" s="21">
        <v>-1762.1366700000001</v>
      </c>
      <c r="AW591" s="21">
        <v>-1737.1120900000001</v>
      </c>
      <c r="AX591" s="21">
        <v>-1823.72129</v>
      </c>
      <c r="AY591" s="21">
        <v>-6619.4021199999997</v>
      </c>
      <c r="AZ591" s="21">
        <v>-6511.0224799999996</v>
      </c>
      <c r="BA591" s="21">
        <v>-6417.6365500000002</v>
      </c>
      <c r="BB591" s="21">
        <v>-6739.1746000000003</v>
      </c>
      <c r="BC591" s="21">
        <v>164.05015</v>
      </c>
      <c r="BD591" s="21">
        <v>161.15968000000001</v>
      </c>
      <c r="BE591" s="21">
        <v>158.64510999999999</v>
      </c>
      <c r="BF591" s="21">
        <v>167.63248999999999</v>
      </c>
      <c r="BG591" s="21">
        <v>14.097659999999999</v>
      </c>
      <c r="BH591" s="21">
        <v>13.8704</v>
      </c>
      <c r="BI591" s="21">
        <v>13.671329999999999</v>
      </c>
      <c r="BJ591" s="21">
        <v>14.576790000000001</v>
      </c>
      <c r="BK591" s="21">
        <v>352.53152</v>
      </c>
      <c r="BL591" s="21">
        <v>346.7851</v>
      </c>
      <c r="BM591" s="21">
        <v>341.85939999999999</v>
      </c>
      <c r="BN591" s="21">
        <v>359.09249999999997</v>
      </c>
      <c r="BO591" s="21">
        <v>-2.9E-4</v>
      </c>
      <c r="BP591" s="21">
        <v>-6.0000000000000002E-5</v>
      </c>
      <c r="BQ591" s="21">
        <v>347.52744000000001</v>
      </c>
      <c r="BR591" s="21">
        <v>341.40476999999998</v>
      </c>
      <c r="BS591" s="21">
        <v>336.07754</v>
      </c>
      <c r="BT591" s="21">
        <v>354.38499999999999</v>
      </c>
      <c r="BU591" s="21">
        <v>388.74637999999999</v>
      </c>
      <c r="BV591" s="21">
        <v>381.89758999999998</v>
      </c>
      <c r="BW591" s="21">
        <v>375.93848000000003</v>
      </c>
      <c r="BX591" s="21">
        <v>396.34879999999998</v>
      </c>
      <c r="BY591" s="21">
        <v>207.17009999999999</v>
      </c>
      <c r="BZ591" s="21">
        <v>203.52008000000001</v>
      </c>
      <c r="CA591" s="21">
        <v>200.34446</v>
      </c>
      <c r="CB591" s="21">
        <v>211.42887999999999</v>
      </c>
      <c r="CC591" s="21">
        <v>82.881439999999998</v>
      </c>
      <c r="CD591" s="21">
        <v>81.421009999999995</v>
      </c>
      <c r="CE591" s="21">
        <v>80.150660000000002</v>
      </c>
      <c r="CF591" s="21">
        <v>84.836569999999995</v>
      </c>
      <c r="CG591" s="21">
        <v>-89.896960000000007</v>
      </c>
      <c r="CH591" s="21">
        <v>-88.31362</v>
      </c>
      <c r="CI591" s="21">
        <v>-86.93535</v>
      </c>
      <c r="CJ591" s="21">
        <v>-91.106049999999996</v>
      </c>
      <c r="CK591" s="21">
        <v>-289.94157999999999</v>
      </c>
      <c r="CL591" s="21">
        <v>-284.83409</v>
      </c>
      <c r="CM591" s="21">
        <v>-280.38923</v>
      </c>
      <c r="CN591" s="21">
        <v>-294.84106000000003</v>
      </c>
      <c r="CO591" s="21">
        <v>-439.41361000000001</v>
      </c>
      <c r="CP591" s="21">
        <v>-431.67291999999998</v>
      </c>
      <c r="CQ591" s="21">
        <v>-424.93673000000001</v>
      </c>
      <c r="CR591" s="21">
        <v>-447.06245999999999</v>
      </c>
      <c r="CS591" s="21">
        <v>81.765659999999997</v>
      </c>
      <c r="CT591" s="21">
        <v>80.324939999999998</v>
      </c>
      <c r="CU591" s="21">
        <v>79.071659999999994</v>
      </c>
      <c r="CV591" s="21">
        <v>83.629339999999999</v>
      </c>
      <c r="CW591" s="21">
        <v>118.93979</v>
      </c>
      <c r="CX591" s="21">
        <v>116.9922</v>
      </c>
      <c r="CY591" s="21">
        <v>115.33725</v>
      </c>
      <c r="CZ591" s="21">
        <v>121.24044000000001</v>
      </c>
      <c r="DA591" s="21">
        <v>413.12277999999998</v>
      </c>
      <c r="DB591" s="21">
        <v>405.84456999999998</v>
      </c>
      <c r="DC591" s="21">
        <v>399.51177000000001</v>
      </c>
      <c r="DD591" s="21">
        <v>421.13923</v>
      </c>
      <c r="DE591" s="21">
        <v>-213.65467000000001</v>
      </c>
      <c r="DF591" s="21">
        <v>-209.89104</v>
      </c>
      <c r="DG591" s="21">
        <v>-206.61566999999999</v>
      </c>
      <c r="DH591" s="21">
        <v>-217.24599000000001</v>
      </c>
    </row>
    <row r="592" spans="2:112" x14ac:dyDescent="0.25">
      <c r="B592" s="58" t="s">
        <v>722</v>
      </c>
      <c r="C592" s="21">
        <v>7231.3714600000003</v>
      </c>
      <c r="D592" s="21">
        <v>7114.6261800000002</v>
      </c>
      <c r="E592" s="21">
        <v>7014.27718</v>
      </c>
      <c r="F592" s="21">
        <v>7360.5704800000003</v>
      </c>
      <c r="G592" s="21">
        <v>1959.6305600000001</v>
      </c>
      <c r="H592" s="21">
        <v>1927.9920999999999</v>
      </c>
      <c r="I592" s="21">
        <v>1900.79918</v>
      </c>
      <c r="J592" s="21">
        <v>1994.64094</v>
      </c>
      <c r="K592" s="21">
        <v>-18519.222590000001</v>
      </c>
      <c r="L592" s="21">
        <v>-18220.237400000002</v>
      </c>
      <c r="M592" s="21">
        <v>-17963.266879999999</v>
      </c>
      <c r="N592" s="21">
        <v>-18850.093540000002</v>
      </c>
      <c r="O592" s="21">
        <v>-247.40126000000001</v>
      </c>
      <c r="P592" s="21">
        <v>-172.34050999999999</v>
      </c>
      <c r="Q592" s="21">
        <v>-149.55454</v>
      </c>
      <c r="R592" s="21">
        <v>-180.06889000000001</v>
      </c>
      <c r="S592" s="21">
        <v>-802.10554999999999</v>
      </c>
      <c r="T592" s="21">
        <v>-718.90558999999996</v>
      </c>
      <c r="U592" s="21">
        <v>-687.45078999999998</v>
      </c>
      <c r="V592" s="21">
        <v>-744.37809000000004</v>
      </c>
      <c r="W592" s="21">
        <v>-17408.67498</v>
      </c>
      <c r="X592" s="21">
        <v>-17127.637760000001</v>
      </c>
      <c r="Y592" s="21">
        <v>-16886.049019999999</v>
      </c>
      <c r="Z592" s="21">
        <v>-17719.711810000001</v>
      </c>
      <c r="AA592" s="21">
        <v>-18.83117</v>
      </c>
      <c r="AB592" s="21">
        <v>0.31257000000000001</v>
      </c>
      <c r="AC592" s="21">
        <v>6.4535200000000001</v>
      </c>
      <c r="AD592" s="21">
        <v>1.3920699999999999</v>
      </c>
      <c r="AE592" s="21">
        <v>8.4891299999999994</v>
      </c>
      <c r="AF592" s="21">
        <v>22.365179999999999</v>
      </c>
      <c r="AG592" s="21">
        <v>26.638159999999999</v>
      </c>
      <c r="AH592" s="21">
        <v>23.96998</v>
      </c>
      <c r="AI592" s="21">
        <v>-140.05167</v>
      </c>
      <c r="AJ592" s="21">
        <v>-124.41639000000001</v>
      </c>
      <c r="AK592" s="21">
        <v>-118.30370000000001</v>
      </c>
      <c r="AL592" s="21">
        <v>-128.05500000000001</v>
      </c>
      <c r="AM592" s="21">
        <v>-662.60446000000002</v>
      </c>
      <c r="AN592" s="21">
        <v>-636.48185000000001</v>
      </c>
      <c r="AO592" s="21">
        <v>-622.44367</v>
      </c>
      <c r="AP592" s="21">
        <v>-657.95334000000003</v>
      </c>
      <c r="AQ592" s="21">
        <v>-1660.2251100000001</v>
      </c>
      <c r="AR592" s="21">
        <v>-1619.2302099999999</v>
      </c>
      <c r="AS592" s="21">
        <v>-1591.84196</v>
      </c>
      <c r="AT592" s="21">
        <v>-1675.14716</v>
      </c>
      <c r="AU592" s="21">
        <v>-2542.73983</v>
      </c>
      <c r="AV592" s="21">
        <v>-2487.1631900000002</v>
      </c>
      <c r="AW592" s="21">
        <v>-2447.2019599999999</v>
      </c>
      <c r="AX592" s="21">
        <v>-2573.4008399999998</v>
      </c>
      <c r="AY592" s="21">
        <v>2342.9805500000002</v>
      </c>
      <c r="AZ592" s="21">
        <v>2304.6188699999998</v>
      </c>
      <c r="BA592" s="21">
        <v>2271.5643100000002</v>
      </c>
      <c r="BB592" s="21">
        <v>2385.3748000000001</v>
      </c>
      <c r="BC592" s="21">
        <v>-87.42456</v>
      </c>
      <c r="BD592" s="21">
        <v>8.6684400000000004</v>
      </c>
      <c r="BE592" s="21">
        <v>35.982689999999998</v>
      </c>
      <c r="BF592" s="21">
        <v>9.9955400000000001</v>
      </c>
      <c r="BG592" s="21">
        <v>-91.083960000000005</v>
      </c>
      <c r="BH592" s="21">
        <v>-52.27008</v>
      </c>
      <c r="BI592" s="21">
        <v>-39.099420000000002</v>
      </c>
      <c r="BJ592" s="21">
        <v>-51.804139999999997</v>
      </c>
      <c r="BK592" s="21">
        <v>-407.03190999999998</v>
      </c>
      <c r="BL592" s="21">
        <v>-371.60286000000002</v>
      </c>
      <c r="BM592" s="21">
        <v>-356.80252999999999</v>
      </c>
      <c r="BN592" s="21">
        <v>-382.78847999999999</v>
      </c>
      <c r="BO592" s="21">
        <v>98.810140000000004</v>
      </c>
      <c r="BP592" s="21">
        <v>122.87388</v>
      </c>
      <c r="BQ592" s="21">
        <v>-24.361460000000001</v>
      </c>
      <c r="BR592" s="21">
        <v>57.089080000000003</v>
      </c>
      <c r="BS592" s="21">
        <v>79.063130000000001</v>
      </c>
      <c r="BT592" s="21">
        <v>58.057360000000003</v>
      </c>
      <c r="BU592" s="21">
        <v>-100.40767</v>
      </c>
      <c r="BV592" s="21">
        <v>-21.13015</v>
      </c>
      <c r="BW592" s="21">
        <v>1.41214</v>
      </c>
      <c r="BX592" s="21">
        <v>-22.635190000000001</v>
      </c>
      <c r="BY592" s="21">
        <v>-387.06612999999999</v>
      </c>
      <c r="BZ592" s="21">
        <v>-302.49335000000002</v>
      </c>
      <c r="CA592" s="21">
        <v>-275.81432000000001</v>
      </c>
      <c r="CB592" s="21">
        <v>-315.80122</v>
      </c>
      <c r="CC592" s="21">
        <v>-506.05891000000003</v>
      </c>
      <c r="CD592" s="21">
        <v>-423.45737000000003</v>
      </c>
      <c r="CE592" s="21">
        <v>-396.04369000000003</v>
      </c>
      <c r="CF592" s="21">
        <v>-440.51470999999998</v>
      </c>
      <c r="CG592" s="21">
        <v>-669.10468000000003</v>
      </c>
      <c r="CH592" s="21">
        <v>-582.27677000000006</v>
      </c>
      <c r="CI592" s="21">
        <v>-551.99940000000004</v>
      </c>
      <c r="CJ592" s="21">
        <v>-605.32722000000001</v>
      </c>
      <c r="CK592" s="21">
        <v>-879.81987000000004</v>
      </c>
      <c r="CL592" s="21">
        <v>-792.44650999999999</v>
      </c>
      <c r="CM592" s="21">
        <v>-759.78264999999999</v>
      </c>
      <c r="CN592" s="21">
        <v>-823.17588999999998</v>
      </c>
      <c r="CO592" s="21">
        <v>-1049.3293900000001</v>
      </c>
      <c r="CP592" s="21">
        <v>-959.69551999999999</v>
      </c>
      <c r="CQ592" s="21">
        <v>-924.62077999999997</v>
      </c>
      <c r="CR592" s="21">
        <v>-997.19597999999996</v>
      </c>
      <c r="CS592" s="21">
        <v>-441.25328000000002</v>
      </c>
      <c r="CT592" s="21">
        <v>-373.43858999999998</v>
      </c>
      <c r="CU592" s="21">
        <v>-350.41151000000002</v>
      </c>
      <c r="CV592" s="21">
        <v>-387.62806999999998</v>
      </c>
      <c r="CW592" s="21">
        <v>-4.3140000000000001</v>
      </c>
      <c r="CX592" s="21">
        <v>21.680959999999999</v>
      </c>
      <c r="CY592" s="21">
        <v>29.874359999999999</v>
      </c>
      <c r="CZ592" s="21">
        <v>23.897690000000001</v>
      </c>
      <c r="DA592" s="21">
        <v>-14.825469999999999</v>
      </c>
      <c r="DB592" s="21">
        <v>58.86083</v>
      </c>
      <c r="DC592" s="21">
        <v>78.665440000000004</v>
      </c>
      <c r="DD592" s="21">
        <v>59.60689</v>
      </c>
      <c r="DE592" s="21">
        <v>-676.92884000000004</v>
      </c>
      <c r="DF592" s="21">
        <v>-608.74494000000004</v>
      </c>
      <c r="DG592" s="21">
        <v>-583.35684000000003</v>
      </c>
      <c r="DH592" s="21">
        <v>-632.68922999999995</v>
      </c>
    </row>
    <row r="593" spans="2:112" x14ac:dyDescent="0.25">
      <c r="B593" s="58" t="s">
        <v>723</v>
      </c>
      <c r="C593" s="21">
        <v>7014.97955</v>
      </c>
      <c r="D593" s="21">
        <v>6901.7277599999998</v>
      </c>
      <c r="E593" s="21">
        <v>6804.3816100000004</v>
      </c>
      <c r="F593" s="21">
        <v>7140.3123999999998</v>
      </c>
      <c r="G593" s="21">
        <v>-44513.850460000001</v>
      </c>
      <c r="H593" s="21">
        <v>-43795.169280000002</v>
      </c>
      <c r="I593" s="21">
        <v>-43177.470430000001</v>
      </c>
      <c r="J593" s="21">
        <v>-45309.126300000004</v>
      </c>
      <c r="K593" s="21">
        <v>-32955.361570000001</v>
      </c>
      <c r="L593" s="21">
        <v>-32423.310880000001</v>
      </c>
      <c r="M593" s="21">
        <v>-31966.026229999999</v>
      </c>
      <c r="N593" s="21">
        <v>-33544.15367</v>
      </c>
      <c r="O593" s="21">
        <v>-845.39502000000005</v>
      </c>
      <c r="P593" s="21">
        <v>-757.59613999999999</v>
      </c>
      <c r="Q593" s="21">
        <v>-727.63246000000004</v>
      </c>
      <c r="R593" s="21">
        <v>-789.85878000000002</v>
      </c>
      <c r="S593" s="21">
        <v>-916.28173000000004</v>
      </c>
      <c r="T593" s="21">
        <v>-828.48943999999995</v>
      </c>
      <c r="U593" s="21">
        <v>-797.17997000000003</v>
      </c>
      <c r="V593" s="21">
        <v>-861.01370999999995</v>
      </c>
      <c r="W593" s="21">
        <v>-32535.124950000001</v>
      </c>
      <c r="X593" s="21">
        <v>-32009.893650000002</v>
      </c>
      <c r="Y593" s="21">
        <v>-31558.387729999999</v>
      </c>
      <c r="Z593" s="21">
        <v>-33116.422619999998</v>
      </c>
      <c r="AA593" s="21">
        <v>-22.576519999999999</v>
      </c>
      <c r="AB593" s="21">
        <v>-2.54108</v>
      </c>
      <c r="AC593" s="21">
        <v>3.1856</v>
      </c>
      <c r="AD593" s="21">
        <v>-2.4918399999999998</v>
      </c>
      <c r="AE593" s="21">
        <v>-118.63046</v>
      </c>
      <c r="AF593" s="21">
        <v>-102.0685</v>
      </c>
      <c r="AG593" s="21">
        <v>-96.381309999999999</v>
      </c>
      <c r="AH593" s="21">
        <v>-105.51287000000001</v>
      </c>
      <c r="AI593" s="21">
        <v>-607.46154999999999</v>
      </c>
      <c r="AJ593" s="21">
        <v>-583.63521000000003</v>
      </c>
      <c r="AK593" s="21">
        <v>-571.37126999999998</v>
      </c>
      <c r="AL593" s="21">
        <v>-604.00966000000005</v>
      </c>
      <c r="AM593" s="21">
        <v>-994.30265999999995</v>
      </c>
      <c r="AN593" s="21">
        <v>-962.13373000000001</v>
      </c>
      <c r="AO593" s="21">
        <v>-943.85146999999995</v>
      </c>
      <c r="AP593" s="21">
        <v>-995.76175000000001</v>
      </c>
      <c r="AQ593" s="21">
        <v>-1110.5695599999999</v>
      </c>
      <c r="AR593" s="21">
        <v>-1077.9107899999999</v>
      </c>
      <c r="AS593" s="21">
        <v>-1058.48561</v>
      </c>
      <c r="AT593" s="21">
        <v>-1115.56727</v>
      </c>
      <c r="AU593" s="21">
        <v>-1392.30205</v>
      </c>
      <c r="AV593" s="21">
        <v>-1354.72046</v>
      </c>
      <c r="AW593" s="21">
        <v>-1331.14607</v>
      </c>
      <c r="AX593" s="21">
        <v>-1402.02412</v>
      </c>
      <c r="AY593" s="21">
        <v>8869.7470400000002</v>
      </c>
      <c r="AZ593" s="21">
        <v>8724.5224600000001</v>
      </c>
      <c r="BA593" s="21">
        <v>8599.3888599999991</v>
      </c>
      <c r="BB593" s="21">
        <v>9030.2376100000001</v>
      </c>
      <c r="BC593" s="21">
        <v>-131.66265000000001</v>
      </c>
      <c r="BD593" s="21">
        <v>-31.105530000000002</v>
      </c>
      <c r="BE593" s="21">
        <v>-5.6144800000000004</v>
      </c>
      <c r="BF593" s="21">
        <v>-35.43985</v>
      </c>
      <c r="BG593" s="21">
        <v>-90.599260000000001</v>
      </c>
      <c r="BH593" s="21">
        <v>-50.134590000000003</v>
      </c>
      <c r="BI593" s="21">
        <v>-37.913800000000002</v>
      </c>
      <c r="BJ593" s="21">
        <v>-51.450360000000003</v>
      </c>
      <c r="BK593" s="21">
        <v>-1462.75911</v>
      </c>
      <c r="BL593" s="21">
        <v>-1408.9638600000001</v>
      </c>
      <c r="BM593" s="21">
        <v>-1380.17426</v>
      </c>
      <c r="BN593" s="21">
        <v>-1457.88374</v>
      </c>
      <c r="BO593" s="21">
        <v>102.6067</v>
      </c>
      <c r="BP593" s="21">
        <v>124.32411</v>
      </c>
      <c r="BQ593" s="21">
        <v>-389.48009000000002</v>
      </c>
      <c r="BR593" s="21">
        <v>-298.77562999999998</v>
      </c>
      <c r="BS593" s="21">
        <v>-273.358</v>
      </c>
      <c r="BT593" s="21">
        <v>-314.39085</v>
      </c>
      <c r="BU593" s="21">
        <v>-626.24585999999999</v>
      </c>
      <c r="BV593" s="21">
        <v>-535.17100000000005</v>
      </c>
      <c r="BW593" s="21">
        <v>-506.74914000000001</v>
      </c>
      <c r="BX593" s="21">
        <v>-558.90470000000005</v>
      </c>
      <c r="BY593" s="21">
        <v>-900.67422999999997</v>
      </c>
      <c r="BZ593" s="21">
        <v>-804.49888999999996</v>
      </c>
      <c r="CA593" s="21">
        <v>-772.06808000000001</v>
      </c>
      <c r="CB593" s="21">
        <v>-839.60014999999999</v>
      </c>
      <c r="CC593" s="21">
        <v>-851.16688999999997</v>
      </c>
      <c r="CD593" s="21">
        <v>-759.93055000000004</v>
      </c>
      <c r="CE593" s="21">
        <v>-729.18880999999999</v>
      </c>
      <c r="CF593" s="21">
        <v>-792.53844000000004</v>
      </c>
      <c r="CG593" s="21">
        <v>-967.95731999999998</v>
      </c>
      <c r="CH593" s="21">
        <v>-873.21437000000003</v>
      </c>
      <c r="CI593" s="21">
        <v>-840.34326999999996</v>
      </c>
      <c r="CJ593" s="21">
        <v>-910.20780000000002</v>
      </c>
      <c r="CK593" s="21">
        <v>-935.39982999999995</v>
      </c>
      <c r="CL593" s="21">
        <v>-844.29863999999998</v>
      </c>
      <c r="CM593" s="21">
        <v>-812.63795000000005</v>
      </c>
      <c r="CN593" s="21">
        <v>-880.08073000000002</v>
      </c>
      <c r="CO593" s="21">
        <v>-979.23541</v>
      </c>
      <c r="CP593" s="21">
        <v>-888.00671</v>
      </c>
      <c r="CQ593" s="21">
        <v>-855.83595000000003</v>
      </c>
      <c r="CR593" s="21">
        <v>-926.01122999999995</v>
      </c>
      <c r="CS593" s="21">
        <v>-753.35934999999995</v>
      </c>
      <c r="CT593" s="21">
        <v>-677.99680999999998</v>
      </c>
      <c r="CU593" s="21">
        <v>-651.85339999999997</v>
      </c>
      <c r="CV593" s="21">
        <v>-705.97803999999996</v>
      </c>
      <c r="CW593" s="21">
        <v>-63.739660000000001</v>
      </c>
      <c r="CX593" s="21">
        <v>-35.634569999999997</v>
      </c>
      <c r="CY593" s="21">
        <v>-27.26773</v>
      </c>
      <c r="CZ593" s="21">
        <v>-36.705179999999999</v>
      </c>
      <c r="DA593" s="21">
        <v>-507.95713000000001</v>
      </c>
      <c r="DB593" s="21">
        <v>-423.17860999999999</v>
      </c>
      <c r="DC593" s="21">
        <v>-397.81556</v>
      </c>
      <c r="DD593" s="21">
        <v>-443.30518999999998</v>
      </c>
      <c r="DE593" s="21">
        <v>-794.84840999999994</v>
      </c>
      <c r="DF593" s="21">
        <v>-722.50765000000001</v>
      </c>
      <c r="DG593" s="21">
        <v>-696.79376000000002</v>
      </c>
      <c r="DH593" s="21">
        <v>-753.08951000000002</v>
      </c>
    </row>
    <row r="594" spans="2:112" x14ac:dyDescent="0.25">
      <c r="B594" s="58" t="s">
        <v>724</v>
      </c>
      <c r="C594" s="21">
        <v>-15818.68039</v>
      </c>
      <c r="D594" s="21">
        <v>-15563.29919</v>
      </c>
      <c r="E594" s="21">
        <v>-15343.785</v>
      </c>
      <c r="F594" s="21">
        <v>-16101.30422</v>
      </c>
      <c r="G594" s="21">
        <v>-73032.622019999995</v>
      </c>
      <c r="H594" s="21">
        <v>-71853.50202</v>
      </c>
      <c r="I594" s="21">
        <v>-70840.060889999993</v>
      </c>
      <c r="J594" s="21">
        <v>-74337.408710000003</v>
      </c>
      <c r="K594" s="21">
        <v>-60575.584869999999</v>
      </c>
      <c r="L594" s="21">
        <v>-59597.61709</v>
      </c>
      <c r="M594" s="21">
        <v>-58757.077530000002</v>
      </c>
      <c r="N594" s="21">
        <v>-61657.849600000001</v>
      </c>
      <c r="O594" s="21">
        <v>-982.39089999999999</v>
      </c>
      <c r="P594" s="21">
        <v>-961.71938999999998</v>
      </c>
      <c r="Q594" s="21">
        <v>-949.33425999999997</v>
      </c>
      <c r="R594" s="21">
        <v>-1001.2718599999999</v>
      </c>
      <c r="S594" s="21">
        <v>-1259.7265199999999</v>
      </c>
      <c r="T594" s="21">
        <v>-1234.2360200000001</v>
      </c>
      <c r="U594" s="21">
        <v>-1217.62635</v>
      </c>
      <c r="V594" s="21">
        <v>-1283.70135</v>
      </c>
      <c r="W594" s="21">
        <v>-59729.003259999998</v>
      </c>
      <c r="X594" s="21">
        <v>-58764.767160000003</v>
      </c>
      <c r="Y594" s="21">
        <v>-57935.878409999998</v>
      </c>
      <c r="Z594" s="21">
        <v>-60796.167759999997</v>
      </c>
      <c r="AA594" s="21">
        <v>-81.532129999999995</v>
      </c>
      <c r="AB594" s="21">
        <v>-79.171279999999996</v>
      </c>
      <c r="AC594" s="21">
        <v>-78.753069999999994</v>
      </c>
      <c r="AD594" s="21">
        <v>-83.238330000000005</v>
      </c>
      <c r="AE594" s="21">
        <v>-284.13681000000003</v>
      </c>
      <c r="AF594" s="21">
        <v>-278.71704</v>
      </c>
      <c r="AG594" s="21">
        <v>-275.30268999999998</v>
      </c>
      <c r="AH594" s="21">
        <v>-289.43729000000002</v>
      </c>
      <c r="AI594" s="21">
        <v>-731.19497999999999</v>
      </c>
      <c r="AJ594" s="21">
        <v>-718.49012000000005</v>
      </c>
      <c r="AK594" s="21">
        <v>-708.83465000000001</v>
      </c>
      <c r="AL594" s="21">
        <v>-744.55525</v>
      </c>
      <c r="AM594" s="21">
        <v>-1334.93553</v>
      </c>
      <c r="AN594" s="21">
        <v>-1312.3314499999999</v>
      </c>
      <c r="AO594" s="21">
        <v>-1294.26451</v>
      </c>
      <c r="AP594" s="21">
        <v>-1359.3173400000001</v>
      </c>
      <c r="AQ594" s="21">
        <v>-1575.3272999999999</v>
      </c>
      <c r="AR594" s="21">
        <v>-1548.7543800000001</v>
      </c>
      <c r="AS594" s="21">
        <v>-1527.41158</v>
      </c>
      <c r="AT594" s="21">
        <v>-1603.89444</v>
      </c>
      <c r="AU594" s="21">
        <v>-2286.9859799999999</v>
      </c>
      <c r="AV594" s="21">
        <v>-2248.9258399999999</v>
      </c>
      <c r="AW594" s="21">
        <v>-2217.5215699999999</v>
      </c>
      <c r="AX594" s="21">
        <v>-2328.60565</v>
      </c>
      <c r="AY594" s="21">
        <v>5621.88526</v>
      </c>
      <c r="AZ594" s="21">
        <v>5529.8379999999997</v>
      </c>
      <c r="BA594" s="21">
        <v>5450.5249400000002</v>
      </c>
      <c r="BB594" s="21">
        <v>5723.6085199999998</v>
      </c>
      <c r="BC594" s="21">
        <v>-377.4273</v>
      </c>
      <c r="BD594" s="21">
        <v>-366.19783999999999</v>
      </c>
      <c r="BE594" s="21">
        <v>-364.03309000000002</v>
      </c>
      <c r="BF594" s="21">
        <v>-385.50232</v>
      </c>
      <c r="BG594" s="21">
        <v>-14.79257</v>
      </c>
      <c r="BH594" s="21">
        <v>-12.497450000000001</v>
      </c>
      <c r="BI594" s="21">
        <v>-13.749040000000001</v>
      </c>
      <c r="BJ594" s="21">
        <v>-15.51702</v>
      </c>
      <c r="BK594" s="21">
        <v>-1646.82122</v>
      </c>
      <c r="BL594" s="21">
        <v>-1618.3961300000001</v>
      </c>
      <c r="BM594" s="21">
        <v>-1596.50568</v>
      </c>
      <c r="BN594" s="21">
        <v>-1677.01224</v>
      </c>
      <c r="BO594" s="21">
        <v>4.7557200000000002</v>
      </c>
      <c r="BP594" s="21">
        <v>1.3446800000000001</v>
      </c>
      <c r="BQ594" s="21">
        <v>-663.02936</v>
      </c>
      <c r="BR594" s="21">
        <v>-647.47949000000006</v>
      </c>
      <c r="BS594" s="21">
        <v>-640.31987000000004</v>
      </c>
      <c r="BT594" s="21">
        <v>-676.15480000000002</v>
      </c>
      <c r="BU594" s="21">
        <v>-855.80604000000005</v>
      </c>
      <c r="BV594" s="21">
        <v>-837.03848000000005</v>
      </c>
      <c r="BW594" s="21">
        <v>-826.89088000000004</v>
      </c>
      <c r="BX594" s="21">
        <v>-872.45734000000004</v>
      </c>
      <c r="BY594" s="21">
        <v>-1059.15581</v>
      </c>
      <c r="BZ594" s="21">
        <v>-1036.79061</v>
      </c>
      <c r="CA594" s="21">
        <v>-1023.45737</v>
      </c>
      <c r="CB594" s="21">
        <v>-1079.5209400000001</v>
      </c>
      <c r="CC594" s="21">
        <v>-1085.9729500000001</v>
      </c>
      <c r="CD594" s="21">
        <v>-1063.3217400000001</v>
      </c>
      <c r="CE594" s="21">
        <v>-1049.40806</v>
      </c>
      <c r="CF594" s="21">
        <v>-1106.76846</v>
      </c>
      <c r="CG594" s="21">
        <v>-1312.63993</v>
      </c>
      <c r="CH594" s="21">
        <v>-1285.9329299999999</v>
      </c>
      <c r="CI594" s="21">
        <v>-1268.5934600000001</v>
      </c>
      <c r="CJ594" s="21">
        <v>-1337.6092900000001</v>
      </c>
      <c r="CK594" s="21">
        <v>-1263.2975200000001</v>
      </c>
      <c r="CL594" s="21">
        <v>-1237.6010699999999</v>
      </c>
      <c r="CM594" s="21">
        <v>-1220.90832</v>
      </c>
      <c r="CN594" s="21">
        <v>-1287.32611</v>
      </c>
      <c r="CO594" s="21">
        <v>-1387.8152</v>
      </c>
      <c r="CP594" s="21">
        <v>-1359.96333</v>
      </c>
      <c r="CQ594" s="21">
        <v>-1341.35646</v>
      </c>
      <c r="CR594" s="21">
        <v>-1414.1348599999999</v>
      </c>
      <c r="CS594" s="21">
        <v>-920.17933000000005</v>
      </c>
      <c r="CT594" s="21">
        <v>-901.10506999999996</v>
      </c>
      <c r="CU594" s="21">
        <v>-889.30256999999995</v>
      </c>
      <c r="CV594" s="21">
        <v>-937.80078000000003</v>
      </c>
      <c r="CW594" s="21">
        <v>-299.86399999999998</v>
      </c>
      <c r="CX594" s="21">
        <v>-293.53462999999999</v>
      </c>
      <c r="CY594" s="21">
        <v>-290.36797999999999</v>
      </c>
      <c r="CZ594" s="21">
        <v>-305.59061000000003</v>
      </c>
      <c r="DA594" s="21">
        <v>-763.08474999999999</v>
      </c>
      <c r="DB594" s="21">
        <v>-746.14648</v>
      </c>
      <c r="DC594" s="21">
        <v>-737.18173999999999</v>
      </c>
      <c r="DD594" s="21">
        <v>-777.96772999999996</v>
      </c>
      <c r="DE594" s="21">
        <v>-1095.82998</v>
      </c>
      <c r="DF594" s="21">
        <v>-1073.84049</v>
      </c>
      <c r="DG594" s="21">
        <v>-1059.1449399999999</v>
      </c>
      <c r="DH594" s="21">
        <v>-1116.61293</v>
      </c>
    </row>
    <row r="595" spans="2:112" x14ac:dyDescent="0.25">
      <c r="B595" s="58" t="s">
        <v>725</v>
      </c>
      <c r="C595" s="21">
        <v>-11734.802460000001</v>
      </c>
      <c r="D595" s="21">
        <v>-11545.35253</v>
      </c>
      <c r="E595" s="21">
        <v>-11382.509889999999</v>
      </c>
      <c r="F595" s="21">
        <v>-11944.46185</v>
      </c>
      <c r="G595" s="21">
        <v>-50383.603969999996</v>
      </c>
      <c r="H595" s="21">
        <v>-49570.154949999996</v>
      </c>
      <c r="I595" s="21">
        <v>-48871.004139999997</v>
      </c>
      <c r="J595" s="21">
        <v>-51283.747689999997</v>
      </c>
      <c r="K595" s="21">
        <v>-37526.47451</v>
      </c>
      <c r="L595" s="21">
        <v>-36920.625090000001</v>
      </c>
      <c r="M595" s="21">
        <v>-36399.912230000002</v>
      </c>
      <c r="N595" s="21">
        <v>-38196.935720000001</v>
      </c>
      <c r="O595" s="21">
        <v>-482.45801</v>
      </c>
      <c r="P595" s="21">
        <v>-473.33294999999998</v>
      </c>
      <c r="Q595" s="21">
        <v>-466.73845999999998</v>
      </c>
      <c r="R595" s="21">
        <v>-492.22989999999999</v>
      </c>
      <c r="S595" s="21">
        <v>-585.54805999999996</v>
      </c>
      <c r="T595" s="21">
        <v>-574.61787000000004</v>
      </c>
      <c r="U595" s="21">
        <v>-566.45668000000001</v>
      </c>
      <c r="V595" s="21">
        <v>-597.23039000000006</v>
      </c>
      <c r="W595" s="21">
        <v>-37438.562469999997</v>
      </c>
      <c r="X595" s="21">
        <v>-36834.172449999998</v>
      </c>
      <c r="Y595" s="21">
        <v>-36314.61911</v>
      </c>
      <c r="Z595" s="21">
        <v>-38107.468739999997</v>
      </c>
      <c r="AA595" s="21">
        <v>-123.50176</v>
      </c>
      <c r="AB595" s="21">
        <v>-121.29319</v>
      </c>
      <c r="AC595" s="21">
        <v>-119.81228</v>
      </c>
      <c r="AD595" s="21">
        <v>-125.98511000000001</v>
      </c>
      <c r="AE595" s="21">
        <v>-169.57449</v>
      </c>
      <c r="AF595" s="21">
        <v>-166.65326999999999</v>
      </c>
      <c r="AG595" s="21">
        <v>-164.47601</v>
      </c>
      <c r="AH595" s="21">
        <v>-172.81933000000001</v>
      </c>
      <c r="AI595" s="21">
        <v>-350.23412999999999</v>
      </c>
      <c r="AJ595" s="21">
        <v>-344.36031000000003</v>
      </c>
      <c r="AK595" s="21">
        <v>-339.66455999999999</v>
      </c>
      <c r="AL595" s="21">
        <v>-356.72982999999999</v>
      </c>
      <c r="AM595" s="21">
        <v>-597.13477999999998</v>
      </c>
      <c r="AN595" s="21">
        <v>-587.24009999999998</v>
      </c>
      <c r="AO595" s="21">
        <v>-579.09649000000002</v>
      </c>
      <c r="AP595" s="21">
        <v>-608.15790000000004</v>
      </c>
      <c r="AQ595" s="21">
        <v>-958.51291000000003</v>
      </c>
      <c r="AR595" s="21">
        <v>-942.66184999999996</v>
      </c>
      <c r="AS595" s="21">
        <v>-929.53144999999995</v>
      </c>
      <c r="AT595" s="21">
        <v>-975.97349999999994</v>
      </c>
      <c r="AU595" s="21">
        <v>-651.19629999999995</v>
      </c>
      <c r="AV595" s="21">
        <v>-640.43359999999996</v>
      </c>
      <c r="AW595" s="21">
        <v>-631.52363000000003</v>
      </c>
      <c r="AX595" s="21">
        <v>-663.18537000000003</v>
      </c>
      <c r="AY595" s="21">
        <v>2046.56042</v>
      </c>
      <c r="AZ595" s="21">
        <v>2013.05204</v>
      </c>
      <c r="BA595" s="21">
        <v>1984.1793399999999</v>
      </c>
      <c r="BB595" s="21">
        <v>2083.5911999999998</v>
      </c>
      <c r="BC595" s="21">
        <v>-212.00336999999999</v>
      </c>
      <c r="BD595" s="21">
        <v>-207.42867000000001</v>
      </c>
      <c r="BE595" s="21">
        <v>-205.27302</v>
      </c>
      <c r="BF595" s="21">
        <v>-217.14481000000001</v>
      </c>
      <c r="BG595" s="21">
        <v>-27.853750000000002</v>
      </c>
      <c r="BH595" s="21">
        <v>-27.01857</v>
      </c>
      <c r="BI595" s="21">
        <v>-27.124140000000001</v>
      </c>
      <c r="BJ595" s="21">
        <v>-28.848600000000001</v>
      </c>
      <c r="BK595" s="21">
        <v>-697.36971000000005</v>
      </c>
      <c r="BL595" s="21">
        <v>-685.70501000000002</v>
      </c>
      <c r="BM595" s="21">
        <v>-676.34289000000001</v>
      </c>
      <c r="BN595" s="21">
        <v>-710.38391999999999</v>
      </c>
      <c r="BO595" s="21">
        <v>0.92679</v>
      </c>
      <c r="BP595" s="21">
        <v>-9.7850000000000006E-2</v>
      </c>
      <c r="BQ595" s="21">
        <v>-489.58328999999998</v>
      </c>
      <c r="BR595" s="21">
        <v>-480.24302</v>
      </c>
      <c r="BS595" s="21">
        <v>-473.64614</v>
      </c>
      <c r="BT595" s="21">
        <v>-499.61121000000003</v>
      </c>
      <c r="BU595" s="21">
        <v>-561.71078</v>
      </c>
      <c r="BV595" s="21">
        <v>-551.13089000000002</v>
      </c>
      <c r="BW595" s="21">
        <v>-543.40629999999999</v>
      </c>
      <c r="BX595" s="21">
        <v>-573.03958999999998</v>
      </c>
      <c r="BY595" s="21">
        <v>-527.96816000000001</v>
      </c>
      <c r="BZ595" s="21">
        <v>-517.97803999999996</v>
      </c>
      <c r="CA595" s="21">
        <v>-510.76046000000002</v>
      </c>
      <c r="CB595" s="21">
        <v>-538.65746999999999</v>
      </c>
      <c r="CC595" s="21">
        <v>-568.01351</v>
      </c>
      <c r="CD595" s="21">
        <v>-557.35352</v>
      </c>
      <c r="CE595" s="21">
        <v>-549.47610999999995</v>
      </c>
      <c r="CF595" s="21">
        <v>-579.38415999999995</v>
      </c>
      <c r="CG595" s="21">
        <v>-613.54564000000005</v>
      </c>
      <c r="CH595" s="21">
        <v>-602.07060000000001</v>
      </c>
      <c r="CI595" s="21">
        <v>-593.51174000000003</v>
      </c>
      <c r="CJ595" s="21">
        <v>-625.76889000000006</v>
      </c>
      <c r="CK595" s="21">
        <v>-721.11437000000001</v>
      </c>
      <c r="CL595" s="21">
        <v>-707.77161999999998</v>
      </c>
      <c r="CM595" s="21">
        <v>-697.52913999999998</v>
      </c>
      <c r="CN595" s="21">
        <v>-735.27188999999998</v>
      </c>
      <c r="CO595" s="21">
        <v>-663.60119999999995</v>
      </c>
      <c r="CP595" s="21">
        <v>-651.27620000000002</v>
      </c>
      <c r="CQ595" s="21">
        <v>-641.91036999999994</v>
      </c>
      <c r="CR595" s="21">
        <v>-676.69785000000002</v>
      </c>
      <c r="CS595" s="21">
        <v>-473.58929000000001</v>
      </c>
      <c r="CT595" s="21">
        <v>-464.71352000000002</v>
      </c>
      <c r="CU595" s="21">
        <v>-458.14292999999998</v>
      </c>
      <c r="CV595" s="21">
        <v>-483.07522</v>
      </c>
      <c r="CW595" s="21">
        <v>-142.23706000000001</v>
      </c>
      <c r="CX595" s="21">
        <v>-139.64171999999999</v>
      </c>
      <c r="CY595" s="21">
        <v>-138.00286</v>
      </c>
      <c r="CZ595" s="21">
        <v>-145.14277999999999</v>
      </c>
      <c r="DA595" s="21">
        <v>-586.12248</v>
      </c>
      <c r="DB595" s="21">
        <v>-575.14963999999998</v>
      </c>
      <c r="DC595" s="21">
        <v>-566.98686999999995</v>
      </c>
      <c r="DD595" s="21">
        <v>-597.82566999999995</v>
      </c>
      <c r="DE595" s="21">
        <v>-477.91910000000001</v>
      </c>
      <c r="DF595" s="21">
        <v>-468.99883</v>
      </c>
      <c r="DG595" s="21">
        <v>-462.30932999999999</v>
      </c>
      <c r="DH595" s="21">
        <v>-487.41681</v>
      </c>
    </row>
    <row r="596" spans="2:112" x14ac:dyDescent="0.25">
      <c r="B596" s="58" t="s">
        <v>726</v>
      </c>
      <c r="C596" s="21">
        <v>7238.6553299999996</v>
      </c>
      <c r="D596" s="21">
        <v>7121.7924599999997</v>
      </c>
      <c r="E596" s="21">
        <v>7021.3423899999998</v>
      </c>
      <c r="F596" s="21">
        <v>7367.9844899999998</v>
      </c>
      <c r="G596" s="21">
        <v>16700.748230000001</v>
      </c>
      <c r="H596" s="21">
        <v>16431.11275</v>
      </c>
      <c r="I596" s="21">
        <v>16199.36392</v>
      </c>
      <c r="J596" s="21">
        <v>16999.120569999999</v>
      </c>
      <c r="K596" s="21">
        <v>30605.74955</v>
      </c>
      <c r="L596" s="21">
        <v>30111.632369999999</v>
      </c>
      <c r="M596" s="21">
        <v>29686.950659999999</v>
      </c>
      <c r="N596" s="21">
        <v>31152.56265</v>
      </c>
      <c r="O596" s="21">
        <v>250.29080999999999</v>
      </c>
      <c r="P596" s="21">
        <v>245.88118</v>
      </c>
      <c r="Q596" s="21">
        <v>242.04451</v>
      </c>
      <c r="R596" s="21">
        <v>255.13171</v>
      </c>
      <c r="S596" s="21">
        <v>704.05403000000001</v>
      </c>
      <c r="T596" s="21">
        <v>691.65057999999999</v>
      </c>
      <c r="U596" s="21">
        <v>680.85793000000001</v>
      </c>
      <c r="V596" s="21">
        <v>717.23128999999994</v>
      </c>
      <c r="W596" s="21">
        <v>28421.261910000001</v>
      </c>
      <c r="X596" s="21">
        <v>27962.44282</v>
      </c>
      <c r="Y596" s="21">
        <v>27568.026999999998</v>
      </c>
      <c r="Z596" s="21">
        <v>28929.058130000001</v>
      </c>
      <c r="AA596" s="21">
        <v>36.393650000000001</v>
      </c>
      <c r="AB596" s="21">
        <v>35.800539999999998</v>
      </c>
      <c r="AC596" s="21">
        <v>35.291069999999998</v>
      </c>
      <c r="AD596" s="21">
        <v>37.119410000000002</v>
      </c>
      <c r="AE596" s="21">
        <v>6.9461300000000001</v>
      </c>
      <c r="AF596" s="21">
        <v>6.8331299999999997</v>
      </c>
      <c r="AG596" s="21">
        <v>6.7356699999999998</v>
      </c>
      <c r="AH596" s="21">
        <v>7.12113</v>
      </c>
      <c r="AI596" s="21">
        <v>178.48480000000001</v>
      </c>
      <c r="AJ596" s="21">
        <v>175.56147000000001</v>
      </c>
      <c r="AK596" s="21">
        <v>173.07951</v>
      </c>
      <c r="AL596" s="21">
        <v>181.75358</v>
      </c>
      <c r="AM596" s="21">
        <v>1007.24068</v>
      </c>
      <c r="AN596" s="21">
        <v>990.81519000000003</v>
      </c>
      <c r="AO596" s="21">
        <v>976.74203999999997</v>
      </c>
      <c r="AP596" s="21">
        <v>1025.5523700000001</v>
      </c>
      <c r="AQ596" s="21">
        <v>628.88147000000004</v>
      </c>
      <c r="AR596" s="21">
        <v>618.57524000000001</v>
      </c>
      <c r="AS596" s="21">
        <v>609.84054000000003</v>
      </c>
      <c r="AT596" s="21">
        <v>640.26781000000005</v>
      </c>
      <c r="AU596" s="21">
        <v>1670.3811499999999</v>
      </c>
      <c r="AV596" s="21">
        <v>1643.1502800000001</v>
      </c>
      <c r="AW596" s="21">
        <v>1619.8138899999999</v>
      </c>
      <c r="AX596" s="21">
        <v>1700.70523</v>
      </c>
      <c r="AY596" s="21">
        <v>4833.3580099999999</v>
      </c>
      <c r="AZ596" s="21">
        <v>4754.2213199999997</v>
      </c>
      <c r="BA596" s="21">
        <v>4686.0327399999996</v>
      </c>
      <c r="BB596" s="21">
        <v>4920.8135400000001</v>
      </c>
      <c r="BC596" s="21">
        <v>77.840509999999995</v>
      </c>
      <c r="BD596" s="21">
        <v>76.468770000000006</v>
      </c>
      <c r="BE596" s="21">
        <v>75.275760000000005</v>
      </c>
      <c r="BF596" s="21">
        <v>79.605639999999994</v>
      </c>
      <c r="BG596" s="21">
        <v>8.3999600000000001</v>
      </c>
      <c r="BH596" s="21">
        <v>8.2654200000000007</v>
      </c>
      <c r="BI596" s="21">
        <v>8.1459499999999991</v>
      </c>
      <c r="BJ596" s="21">
        <v>8.6844099999999997</v>
      </c>
      <c r="BK596" s="21">
        <v>505.54216000000002</v>
      </c>
      <c r="BL596" s="21">
        <v>497.30086</v>
      </c>
      <c r="BM596" s="21">
        <v>490.23793000000001</v>
      </c>
      <c r="BN596" s="21">
        <v>514.80499999999995</v>
      </c>
      <c r="BO596" s="21">
        <v>-2.9E-4</v>
      </c>
      <c r="BP596" s="21">
        <v>-6.0000000000000002E-5</v>
      </c>
      <c r="BQ596" s="21">
        <v>-22.709040000000002</v>
      </c>
      <c r="BR596" s="21">
        <v>-22.309349999999998</v>
      </c>
      <c r="BS596" s="21">
        <v>-21.961030000000001</v>
      </c>
      <c r="BT596" s="21">
        <v>-22.844750000000001</v>
      </c>
      <c r="BU596" s="21">
        <v>95.26079</v>
      </c>
      <c r="BV596" s="21">
        <v>93.582250000000002</v>
      </c>
      <c r="BW596" s="21">
        <v>92.122140000000002</v>
      </c>
      <c r="BX596" s="21">
        <v>97.283770000000004</v>
      </c>
      <c r="BY596" s="21">
        <v>368.38600000000002</v>
      </c>
      <c r="BZ596" s="21">
        <v>361.89587999999998</v>
      </c>
      <c r="CA596" s="21">
        <v>356.24889000000002</v>
      </c>
      <c r="CB596" s="21">
        <v>375.41687000000002</v>
      </c>
      <c r="CC596" s="21">
        <v>545.16663000000005</v>
      </c>
      <c r="CD596" s="21">
        <v>535.56223999999997</v>
      </c>
      <c r="CE596" s="21">
        <v>527.20527000000004</v>
      </c>
      <c r="CF596" s="21">
        <v>555.42990999999995</v>
      </c>
      <c r="CG596" s="21">
        <v>803.41882999999996</v>
      </c>
      <c r="CH596" s="21">
        <v>789.26487999999995</v>
      </c>
      <c r="CI596" s="21">
        <v>776.94902000000002</v>
      </c>
      <c r="CJ596" s="21">
        <v>818.42760999999996</v>
      </c>
      <c r="CK596" s="21">
        <v>538.48833999999999</v>
      </c>
      <c r="CL596" s="21">
        <v>529.00161000000003</v>
      </c>
      <c r="CM596" s="21">
        <v>520.74701000000005</v>
      </c>
      <c r="CN596" s="21">
        <v>548.62328000000002</v>
      </c>
      <c r="CO596" s="21">
        <v>731.27464999999995</v>
      </c>
      <c r="CP596" s="21">
        <v>718.39165000000003</v>
      </c>
      <c r="CQ596" s="21">
        <v>707.18172000000004</v>
      </c>
      <c r="CR596" s="21">
        <v>744.94561999999996</v>
      </c>
      <c r="CS596" s="21">
        <v>424.36394999999999</v>
      </c>
      <c r="CT596" s="21">
        <v>416.88776999999999</v>
      </c>
      <c r="CU596" s="21">
        <v>410.38261</v>
      </c>
      <c r="CV596" s="21">
        <v>432.36784999999998</v>
      </c>
      <c r="CW596" s="21">
        <v>45.657640000000001</v>
      </c>
      <c r="CX596" s="21">
        <v>44.910960000000003</v>
      </c>
      <c r="CY596" s="21">
        <v>44.274749999999997</v>
      </c>
      <c r="CZ596" s="21">
        <v>46.572969999999998</v>
      </c>
      <c r="DA596" s="21">
        <v>-29.17117</v>
      </c>
      <c r="DB596" s="21">
        <v>-28.657609999999998</v>
      </c>
      <c r="DC596" s="21">
        <v>-28.210239999999999</v>
      </c>
      <c r="DD596" s="21">
        <v>-29.452269999999999</v>
      </c>
      <c r="DE596" s="21">
        <v>681.40785000000005</v>
      </c>
      <c r="DF596" s="21">
        <v>669.40341999999998</v>
      </c>
      <c r="DG596" s="21">
        <v>658.95788000000005</v>
      </c>
      <c r="DH596" s="21">
        <v>694.11194999999998</v>
      </c>
    </row>
    <row r="597" spans="2:112" x14ac:dyDescent="0.25">
      <c r="B597" s="58" t="s">
        <v>727</v>
      </c>
      <c r="C597" s="21">
        <v>14954.70708</v>
      </c>
      <c r="D597" s="21">
        <v>14713.27411</v>
      </c>
      <c r="E597" s="21">
        <v>14505.749180000001</v>
      </c>
      <c r="F597" s="21">
        <v>15221.894759999999</v>
      </c>
      <c r="G597" s="21">
        <v>62265.370300000002</v>
      </c>
      <c r="H597" s="21">
        <v>61260.088810000001</v>
      </c>
      <c r="I597" s="21">
        <v>60396.060030000001</v>
      </c>
      <c r="J597" s="21">
        <v>63377.791360000003</v>
      </c>
      <c r="K597" s="21">
        <v>51426.704059999996</v>
      </c>
      <c r="L597" s="21">
        <v>50596.441180000002</v>
      </c>
      <c r="M597" s="21">
        <v>49882.85039</v>
      </c>
      <c r="N597" s="21">
        <v>52345.511659999996</v>
      </c>
      <c r="O597" s="21">
        <v>631.03908999999999</v>
      </c>
      <c r="P597" s="21">
        <v>594.89490999999998</v>
      </c>
      <c r="Q597" s="21">
        <v>598.01563999999996</v>
      </c>
      <c r="R597" s="21">
        <v>645.83693000000005</v>
      </c>
      <c r="S597" s="21">
        <v>822.65824999999995</v>
      </c>
      <c r="T597" s="21">
        <v>783.48087999999996</v>
      </c>
      <c r="U597" s="21">
        <v>783.92046000000005</v>
      </c>
      <c r="V597" s="21">
        <v>840.81205</v>
      </c>
      <c r="W597" s="21">
        <v>49897.319329999998</v>
      </c>
      <c r="X597" s="21">
        <v>49091.801180000002</v>
      </c>
      <c r="Y597" s="21">
        <v>48399.351540000003</v>
      </c>
      <c r="Z597" s="21">
        <v>50788.823380000002</v>
      </c>
      <c r="AA597" s="21">
        <v>63.26361</v>
      </c>
      <c r="AB597" s="21">
        <v>55.149160000000002</v>
      </c>
      <c r="AC597" s="21">
        <v>58.073340000000002</v>
      </c>
      <c r="AD597" s="21">
        <v>64.99933</v>
      </c>
      <c r="AE597" s="21">
        <v>116.55107</v>
      </c>
      <c r="AF597" s="21">
        <v>109.36826000000001</v>
      </c>
      <c r="AG597" s="21">
        <v>110.59096</v>
      </c>
      <c r="AH597" s="21">
        <v>119.10787999999999</v>
      </c>
      <c r="AI597" s="21">
        <v>475.69659000000001</v>
      </c>
      <c r="AJ597" s="21">
        <v>462.8621</v>
      </c>
      <c r="AK597" s="21">
        <v>458.95898999999997</v>
      </c>
      <c r="AL597" s="21">
        <v>484.71510999999998</v>
      </c>
      <c r="AM597" s="21">
        <v>1058.4482</v>
      </c>
      <c r="AN597" s="21">
        <v>1035.3593599999999</v>
      </c>
      <c r="AO597" s="21">
        <v>1023.70644</v>
      </c>
      <c r="AP597" s="21">
        <v>1078.1171899999999</v>
      </c>
      <c r="AQ597" s="21">
        <v>672.69669999999996</v>
      </c>
      <c r="AR597" s="21">
        <v>656.39095999999995</v>
      </c>
      <c r="AS597" s="21">
        <v>649.90408000000002</v>
      </c>
      <c r="AT597" s="21">
        <v>685.28250000000003</v>
      </c>
      <c r="AU597" s="21">
        <v>1435.2659200000001</v>
      </c>
      <c r="AV597" s="21">
        <v>1406.4032199999999</v>
      </c>
      <c r="AW597" s="21">
        <v>1389.3151600000001</v>
      </c>
      <c r="AX597" s="21">
        <v>1461.7335399999999</v>
      </c>
      <c r="AY597" s="21">
        <v>5423.3866500000004</v>
      </c>
      <c r="AZ597" s="21">
        <v>5334.5894099999996</v>
      </c>
      <c r="BA597" s="21">
        <v>5258.0767599999999</v>
      </c>
      <c r="BB597" s="21">
        <v>5521.5182500000001</v>
      </c>
      <c r="BC597" s="21">
        <v>141.12200000000001</v>
      </c>
      <c r="BD597" s="21">
        <v>105.75306999999999</v>
      </c>
      <c r="BE597" s="21">
        <v>120.92364000000001</v>
      </c>
      <c r="BF597" s="21">
        <v>147.60587000000001</v>
      </c>
      <c r="BG597" s="21">
        <v>17.840250000000001</v>
      </c>
      <c r="BH597" s="21">
        <v>3.5686200000000001</v>
      </c>
      <c r="BI597" s="21">
        <v>11.0146</v>
      </c>
      <c r="BJ597" s="21">
        <v>19.337009999999999</v>
      </c>
      <c r="BK597" s="21">
        <v>1088.19435</v>
      </c>
      <c r="BL597" s="21">
        <v>1059.59456</v>
      </c>
      <c r="BM597" s="21">
        <v>1050.32494</v>
      </c>
      <c r="BN597" s="21">
        <v>1108.8237899999999</v>
      </c>
      <c r="BO597" s="21">
        <v>-39.646520000000002</v>
      </c>
      <c r="BP597" s="21">
        <v>-23.383520000000001</v>
      </c>
      <c r="BQ597" s="21">
        <v>320.30273999999997</v>
      </c>
      <c r="BR597" s="21">
        <v>286.23818999999997</v>
      </c>
      <c r="BS597" s="21">
        <v>295.80577</v>
      </c>
      <c r="BT597" s="21">
        <v>329.44558000000001</v>
      </c>
      <c r="BU597" s="21">
        <v>535.62433999999996</v>
      </c>
      <c r="BV597" s="21">
        <v>498.85219000000001</v>
      </c>
      <c r="BW597" s="21">
        <v>504.75529</v>
      </c>
      <c r="BX597" s="21">
        <v>548.95944999999995</v>
      </c>
      <c r="BY597" s="21">
        <v>705.08938000000001</v>
      </c>
      <c r="BZ597" s="21">
        <v>665.10581000000002</v>
      </c>
      <c r="CA597" s="21">
        <v>668.30710999999997</v>
      </c>
      <c r="CB597" s="21">
        <v>721.50829999999996</v>
      </c>
      <c r="CC597" s="21">
        <v>771.86446000000001</v>
      </c>
      <c r="CD597" s="21">
        <v>732.13004999999998</v>
      </c>
      <c r="CE597" s="21">
        <v>733.62147000000004</v>
      </c>
      <c r="CF597" s="21">
        <v>789.01439000000005</v>
      </c>
      <c r="CG597" s="21">
        <v>946.25719000000004</v>
      </c>
      <c r="CH597" s="21">
        <v>902.87618999999995</v>
      </c>
      <c r="CI597" s="21">
        <v>901.98981000000003</v>
      </c>
      <c r="CJ597" s="21">
        <v>966.66844000000003</v>
      </c>
      <c r="CK597" s="21">
        <v>714.21375</v>
      </c>
      <c r="CL597" s="21">
        <v>676.03429000000006</v>
      </c>
      <c r="CM597" s="21">
        <v>678.13829999999996</v>
      </c>
      <c r="CN597" s="21">
        <v>730.23711000000003</v>
      </c>
      <c r="CO597" s="21">
        <v>852.64733000000001</v>
      </c>
      <c r="CP597" s="21">
        <v>812.12863000000004</v>
      </c>
      <c r="CQ597" s="21">
        <v>812.02097000000003</v>
      </c>
      <c r="CR597" s="21">
        <v>871.52544</v>
      </c>
      <c r="CS597" s="21">
        <v>643.35875999999996</v>
      </c>
      <c r="CT597" s="21">
        <v>610.66736000000003</v>
      </c>
      <c r="CU597" s="21">
        <v>611.82597999999996</v>
      </c>
      <c r="CV597" s="21">
        <v>657.89916000000005</v>
      </c>
      <c r="CW597" s="21">
        <v>99.085579999999993</v>
      </c>
      <c r="CX597" s="21">
        <v>87.7119</v>
      </c>
      <c r="CY597" s="21">
        <v>91.60051</v>
      </c>
      <c r="CZ597" s="21">
        <v>101.71572</v>
      </c>
      <c r="DA597" s="21">
        <v>418.99603000000002</v>
      </c>
      <c r="DB597" s="21">
        <v>385.77051999999998</v>
      </c>
      <c r="DC597" s="21">
        <v>392.47843</v>
      </c>
      <c r="DD597" s="21">
        <v>429.91937999999999</v>
      </c>
      <c r="DE597" s="21">
        <v>756.31188999999995</v>
      </c>
      <c r="DF597" s="21">
        <v>722.84807000000001</v>
      </c>
      <c r="DG597" s="21">
        <v>721.49152000000004</v>
      </c>
      <c r="DH597" s="21">
        <v>772.73481000000004</v>
      </c>
    </row>
    <row r="598" spans="2:112" x14ac:dyDescent="0.25">
      <c r="B598" s="58" t="s">
        <v>728</v>
      </c>
      <c r="C598" s="21">
        <v>41493.670619999997</v>
      </c>
      <c r="D598" s="21">
        <v>40823.785210000002</v>
      </c>
      <c r="E598" s="21">
        <v>40247.981820000001</v>
      </c>
      <c r="F598" s="21">
        <v>42235.015659999997</v>
      </c>
      <c r="G598" s="21">
        <v>86250.152560000002</v>
      </c>
      <c r="H598" s="21">
        <v>84857.634030000001</v>
      </c>
      <c r="I598" s="21">
        <v>83660.779110000003</v>
      </c>
      <c r="J598" s="21">
        <v>87791.081099999996</v>
      </c>
      <c r="K598" s="21">
        <v>58329.827069999999</v>
      </c>
      <c r="L598" s="21">
        <v>57388.116119999999</v>
      </c>
      <c r="M598" s="21">
        <v>56578.738420000001</v>
      </c>
      <c r="N598" s="21">
        <v>59371.9683</v>
      </c>
      <c r="O598" s="21">
        <v>703.21785999999997</v>
      </c>
      <c r="P598" s="21">
        <v>665.77994999999999</v>
      </c>
      <c r="Q598" s="21">
        <v>667.80544999999995</v>
      </c>
      <c r="R598" s="21">
        <v>718.95172000000002</v>
      </c>
      <c r="S598" s="21">
        <v>461.18452000000002</v>
      </c>
      <c r="T598" s="21">
        <v>428.48617000000002</v>
      </c>
      <c r="U598" s="21">
        <v>434.41070000000002</v>
      </c>
      <c r="V598" s="21">
        <v>472.29009000000002</v>
      </c>
      <c r="W598" s="21">
        <v>57752.653780000001</v>
      </c>
      <c r="X598" s="21">
        <v>56820.322910000003</v>
      </c>
      <c r="Y598" s="21">
        <v>56018.860939999999</v>
      </c>
      <c r="Z598" s="21">
        <v>58784.507299999997</v>
      </c>
      <c r="AA598" s="21">
        <v>14.622640000000001</v>
      </c>
      <c r="AB598" s="21">
        <v>7.3043800000000001</v>
      </c>
      <c r="AC598" s="21">
        <v>10.906980000000001</v>
      </c>
      <c r="AD598" s="21">
        <v>15.37323</v>
      </c>
      <c r="AE598" s="21">
        <v>283.72341</v>
      </c>
      <c r="AF598" s="21">
        <v>273.79455999999999</v>
      </c>
      <c r="AG598" s="21">
        <v>272.69466</v>
      </c>
      <c r="AH598" s="21">
        <v>289.22082</v>
      </c>
      <c r="AI598" s="21">
        <v>477.63346999999999</v>
      </c>
      <c r="AJ598" s="21">
        <v>464.76715999999999</v>
      </c>
      <c r="AK598" s="21">
        <v>460.83717000000001</v>
      </c>
      <c r="AL598" s="21">
        <v>486.61326000000003</v>
      </c>
      <c r="AM598" s="21">
        <v>657.51197999999999</v>
      </c>
      <c r="AN598" s="21">
        <v>640.97868000000005</v>
      </c>
      <c r="AO598" s="21">
        <v>634.91817000000003</v>
      </c>
      <c r="AP598" s="21">
        <v>669.82732999999996</v>
      </c>
      <c r="AQ598" s="21">
        <v>-101.71938</v>
      </c>
      <c r="AR598" s="21">
        <v>-105.30013</v>
      </c>
      <c r="AS598" s="21">
        <v>-101.04949999999999</v>
      </c>
      <c r="AT598" s="21">
        <v>-103.17361</v>
      </c>
      <c r="AU598" s="21">
        <v>485.21361000000002</v>
      </c>
      <c r="AV598" s="21">
        <v>471.87945999999999</v>
      </c>
      <c r="AW598" s="21">
        <v>468.04228000000001</v>
      </c>
      <c r="AX598" s="21">
        <v>494.38022999999998</v>
      </c>
      <c r="AY598" s="21">
        <v>9507.7907599999999</v>
      </c>
      <c r="AZ598" s="21">
        <v>9352.1194699999996</v>
      </c>
      <c r="BA598" s="21">
        <v>9217.9844099999991</v>
      </c>
      <c r="BB598" s="21">
        <v>9679.8261899999998</v>
      </c>
      <c r="BC598" s="21">
        <v>436.15273000000002</v>
      </c>
      <c r="BD598" s="21">
        <v>395.49569000000002</v>
      </c>
      <c r="BE598" s="21">
        <v>406.18952000000002</v>
      </c>
      <c r="BF598" s="21">
        <v>447.53066999999999</v>
      </c>
      <c r="BG598" s="21">
        <v>1.8686</v>
      </c>
      <c r="BH598" s="21">
        <v>-12.142429999999999</v>
      </c>
      <c r="BI598" s="21">
        <v>-4.4737</v>
      </c>
      <c r="BJ598" s="21">
        <v>2.8692500000000001</v>
      </c>
      <c r="BK598" s="21">
        <v>1115.15048</v>
      </c>
      <c r="BL598" s="21">
        <v>1086.1100200000001</v>
      </c>
      <c r="BM598" s="21">
        <v>1076.4644699999999</v>
      </c>
      <c r="BN598" s="21">
        <v>1136.10805</v>
      </c>
      <c r="BO598" s="21">
        <v>-39.646520000000002</v>
      </c>
      <c r="BP598" s="21">
        <v>-23.383520000000001</v>
      </c>
      <c r="BQ598" s="21">
        <v>608.70291999999995</v>
      </c>
      <c r="BR598" s="21">
        <v>569.46911999999998</v>
      </c>
      <c r="BS598" s="21">
        <v>574.66056000000003</v>
      </c>
      <c r="BT598" s="21">
        <v>622.70371</v>
      </c>
      <c r="BU598" s="21">
        <v>681.23860000000002</v>
      </c>
      <c r="BV598" s="21">
        <v>641.85646999999994</v>
      </c>
      <c r="BW598" s="21">
        <v>645.55005000000006</v>
      </c>
      <c r="BX598" s="21">
        <v>696.81619999999998</v>
      </c>
      <c r="BY598" s="21">
        <v>725.40277000000003</v>
      </c>
      <c r="BZ598" s="21">
        <v>685.05510000000004</v>
      </c>
      <c r="CA598" s="21">
        <v>687.94817</v>
      </c>
      <c r="CB598" s="21">
        <v>741.76899000000003</v>
      </c>
      <c r="CC598" s="21">
        <v>657.18885</v>
      </c>
      <c r="CD598" s="21">
        <v>619.50987999999995</v>
      </c>
      <c r="CE598" s="21">
        <v>622.74136999999996</v>
      </c>
      <c r="CF598" s="21">
        <v>671.82408999999996</v>
      </c>
      <c r="CG598" s="21">
        <v>648.73199</v>
      </c>
      <c r="CH598" s="21">
        <v>610.68380000000002</v>
      </c>
      <c r="CI598" s="21">
        <v>614.31203000000005</v>
      </c>
      <c r="CJ598" s="21">
        <v>663.25845000000004</v>
      </c>
      <c r="CK598" s="21">
        <v>369.37018999999998</v>
      </c>
      <c r="CL598" s="21">
        <v>337.37166999999999</v>
      </c>
      <c r="CM598" s="21">
        <v>344.70828</v>
      </c>
      <c r="CN598" s="21">
        <v>378.65633000000003</v>
      </c>
      <c r="CO598" s="21">
        <v>481.13789000000003</v>
      </c>
      <c r="CP598" s="21">
        <v>447.27807999999999</v>
      </c>
      <c r="CQ598" s="21">
        <v>452.80765000000002</v>
      </c>
      <c r="CR598" s="21">
        <v>492.79255999999998</v>
      </c>
      <c r="CS598" s="21">
        <v>561.55417</v>
      </c>
      <c r="CT598" s="21">
        <v>530.32902999999999</v>
      </c>
      <c r="CU598" s="21">
        <v>532.72893999999997</v>
      </c>
      <c r="CV598" s="21">
        <v>574.25062000000003</v>
      </c>
      <c r="CW598" s="21">
        <v>354.78712999999999</v>
      </c>
      <c r="CX598" s="21">
        <v>339.21246000000002</v>
      </c>
      <c r="CY598" s="21">
        <v>339.55214000000001</v>
      </c>
      <c r="CZ598" s="21">
        <v>361.88747999999998</v>
      </c>
      <c r="DA598" s="21">
        <v>650.37257</v>
      </c>
      <c r="DB598" s="21">
        <v>612.99989000000005</v>
      </c>
      <c r="DC598" s="21">
        <v>616.19692999999995</v>
      </c>
      <c r="DD598" s="21">
        <v>665.14709000000005</v>
      </c>
      <c r="DE598" s="21">
        <v>420.40406000000002</v>
      </c>
      <c r="DF598" s="21">
        <v>392.96102000000002</v>
      </c>
      <c r="DG598" s="21">
        <v>396.70148</v>
      </c>
      <c r="DH598" s="21">
        <v>430.33965000000001</v>
      </c>
    </row>
    <row r="599" spans="2:112" x14ac:dyDescent="0.25">
      <c r="B599" s="58" t="s">
        <v>729</v>
      </c>
      <c r="C599" s="21">
        <v>29857.17482</v>
      </c>
      <c r="D599" s="21">
        <v>29375.152239999999</v>
      </c>
      <c r="E599" s="21">
        <v>28960.827310000001</v>
      </c>
      <c r="F599" s="21">
        <v>30390.616859999998</v>
      </c>
      <c r="G599" s="21">
        <v>54886.663289999997</v>
      </c>
      <c r="H599" s="21">
        <v>54000.511870000002</v>
      </c>
      <c r="I599" s="21">
        <v>53238.874109999997</v>
      </c>
      <c r="J599" s="21">
        <v>55867.257799999999</v>
      </c>
      <c r="K599" s="21">
        <v>38418.226199999997</v>
      </c>
      <c r="L599" s="21">
        <v>37797.97982</v>
      </c>
      <c r="M599" s="21">
        <v>37264.893109999997</v>
      </c>
      <c r="N599" s="21">
        <v>39104.619760000001</v>
      </c>
      <c r="O599" s="21">
        <v>337.56196</v>
      </c>
      <c r="P599" s="21">
        <v>331.61489999999998</v>
      </c>
      <c r="Q599" s="21">
        <v>326.44040000000001</v>
      </c>
      <c r="R599" s="21">
        <v>344.27202</v>
      </c>
      <c r="S599" s="21">
        <v>249.56071</v>
      </c>
      <c r="T599" s="21">
        <v>245.16395</v>
      </c>
      <c r="U599" s="21">
        <v>241.33847</v>
      </c>
      <c r="V599" s="21">
        <v>254.66843</v>
      </c>
      <c r="W599" s="21">
        <v>37786.647409999998</v>
      </c>
      <c r="X599" s="21">
        <v>37176.638079999997</v>
      </c>
      <c r="Y599" s="21">
        <v>36652.25419</v>
      </c>
      <c r="Z599" s="21">
        <v>38461.772839999998</v>
      </c>
      <c r="AA599" s="21">
        <v>78.310630000000003</v>
      </c>
      <c r="AB599" s="21">
        <v>77.033150000000006</v>
      </c>
      <c r="AC599" s="21">
        <v>75.938069999999996</v>
      </c>
      <c r="AD599" s="21">
        <v>79.866929999999996</v>
      </c>
      <c r="AE599" s="21">
        <v>155.13820999999999</v>
      </c>
      <c r="AF599" s="21">
        <v>152.59721999999999</v>
      </c>
      <c r="AG599" s="21">
        <v>150.4375</v>
      </c>
      <c r="AH599" s="21">
        <v>158.04157000000001</v>
      </c>
      <c r="AI599" s="21">
        <v>230.03820999999999</v>
      </c>
      <c r="AJ599" s="21">
        <v>226.27027000000001</v>
      </c>
      <c r="AK599" s="21">
        <v>223.07165000000001</v>
      </c>
      <c r="AL599" s="21">
        <v>234.28800000000001</v>
      </c>
      <c r="AM599" s="21">
        <v>389.52778999999998</v>
      </c>
      <c r="AN599" s="21">
        <v>383.17615999999998</v>
      </c>
      <c r="AO599" s="21">
        <v>377.73313999999999</v>
      </c>
      <c r="AP599" s="21">
        <v>396.70064000000002</v>
      </c>
      <c r="AQ599" s="21">
        <v>-309.36523</v>
      </c>
      <c r="AR599" s="21">
        <v>-304.29408000000001</v>
      </c>
      <c r="AS599" s="21">
        <v>-299.99842999999998</v>
      </c>
      <c r="AT599" s="21">
        <v>-314.84021000000001</v>
      </c>
      <c r="AU599" s="21">
        <v>-325.31488000000002</v>
      </c>
      <c r="AV599" s="21">
        <v>-320.01053000000002</v>
      </c>
      <c r="AW599" s="21">
        <v>-315.46663000000001</v>
      </c>
      <c r="AX599" s="21">
        <v>-331.10566999999998</v>
      </c>
      <c r="AY599" s="21">
        <v>12884.51326</v>
      </c>
      <c r="AZ599" s="21">
        <v>12673.55481</v>
      </c>
      <c r="BA599" s="21">
        <v>12491.78124</v>
      </c>
      <c r="BB599" s="21">
        <v>13117.64762</v>
      </c>
      <c r="BC599" s="21">
        <v>283.39152000000001</v>
      </c>
      <c r="BD599" s="21">
        <v>278.39864</v>
      </c>
      <c r="BE599" s="21">
        <v>274.05462999999997</v>
      </c>
      <c r="BF599" s="21">
        <v>289.29410000000001</v>
      </c>
      <c r="BG599" s="21">
        <v>16.447769999999998</v>
      </c>
      <c r="BH599" s="21">
        <v>16.182259999999999</v>
      </c>
      <c r="BI599" s="21">
        <v>15.950369999999999</v>
      </c>
      <c r="BJ599" s="21">
        <v>17.01972</v>
      </c>
      <c r="BK599" s="21">
        <v>466.99446999999998</v>
      </c>
      <c r="BL599" s="21">
        <v>459.38171</v>
      </c>
      <c r="BM599" s="21">
        <v>452.85719999999998</v>
      </c>
      <c r="BN599" s="21">
        <v>475.66852</v>
      </c>
      <c r="BO599" s="21">
        <v>-2.9E-4</v>
      </c>
      <c r="BP599" s="21">
        <v>-6.0000000000000002E-5</v>
      </c>
      <c r="BQ599" s="21">
        <v>356.76474000000002</v>
      </c>
      <c r="BR599" s="21">
        <v>350.47935000000001</v>
      </c>
      <c r="BS599" s="21">
        <v>345.01051000000001</v>
      </c>
      <c r="BT599" s="21">
        <v>363.90008999999998</v>
      </c>
      <c r="BU599" s="21">
        <v>406.94567000000001</v>
      </c>
      <c r="BV599" s="21">
        <v>399.77625999999998</v>
      </c>
      <c r="BW599" s="21">
        <v>393.53816999999998</v>
      </c>
      <c r="BX599" s="21">
        <v>414.98795999999999</v>
      </c>
      <c r="BY599" s="21">
        <v>361.76983999999999</v>
      </c>
      <c r="BZ599" s="21">
        <v>355.39627999999999</v>
      </c>
      <c r="CA599" s="21">
        <v>349.85070999999999</v>
      </c>
      <c r="CB599" s="21">
        <v>368.97025000000002</v>
      </c>
      <c r="CC599" s="21">
        <v>377.00862000000001</v>
      </c>
      <c r="CD599" s="21">
        <v>370.36662999999999</v>
      </c>
      <c r="CE599" s="21">
        <v>364.58744000000002</v>
      </c>
      <c r="CF599" s="21">
        <v>384.46215000000001</v>
      </c>
      <c r="CG599" s="21">
        <v>382.19171999999998</v>
      </c>
      <c r="CH599" s="21">
        <v>375.45841000000001</v>
      </c>
      <c r="CI599" s="21">
        <v>369.59976999999998</v>
      </c>
      <c r="CJ599" s="21">
        <v>389.75013999999999</v>
      </c>
      <c r="CK599" s="21">
        <v>147.62991</v>
      </c>
      <c r="CL599" s="21">
        <v>145.02883</v>
      </c>
      <c r="CM599" s="21">
        <v>142.76590999999999</v>
      </c>
      <c r="CN599" s="21">
        <v>150.85993999999999</v>
      </c>
      <c r="CO599" s="21">
        <v>131.69218000000001</v>
      </c>
      <c r="CP599" s="21">
        <v>129.37186</v>
      </c>
      <c r="CQ599" s="21">
        <v>127.35326000000001</v>
      </c>
      <c r="CR599" s="21">
        <v>134.62329</v>
      </c>
      <c r="CS599" s="21">
        <v>304.40634</v>
      </c>
      <c r="CT599" s="21">
        <v>299.04342000000003</v>
      </c>
      <c r="CU599" s="21">
        <v>294.37716</v>
      </c>
      <c r="CV599" s="21">
        <v>310.43999000000002</v>
      </c>
      <c r="CW599" s="21">
        <v>204.37562</v>
      </c>
      <c r="CX599" s="21">
        <v>201.02800999999999</v>
      </c>
      <c r="CY599" s="21">
        <v>198.18532999999999</v>
      </c>
      <c r="CZ599" s="21">
        <v>208.25244000000001</v>
      </c>
      <c r="DA599" s="21">
        <v>382.86162000000002</v>
      </c>
      <c r="DB599" s="21">
        <v>376.11651999999998</v>
      </c>
      <c r="DC599" s="21">
        <v>370.24761000000001</v>
      </c>
      <c r="DD599" s="21">
        <v>390.42045999999999</v>
      </c>
      <c r="DE599" s="21">
        <v>240.20728</v>
      </c>
      <c r="DF599" s="21">
        <v>235.97534999999999</v>
      </c>
      <c r="DG599" s="21">
        <v>232.29321999999999</v>
      </c>
      <c r="DH599" s="21">
        <v>245.02379999999999</v>
      </c>
    </row>
    <row r="600" spans="2:112" x14ac:dyDescent="0.25">
      <c r="B600" s="58" t="s">
        <v>730</v>
      </c>
      <c r="C600" s="21">
        <v>7175.0611099999996</v>
      </c>
      <c r="D600" s="21">
        <v>7059.2249199999997</v>
      </c>
      <c r="E600" s="21">
        <v>6959.6573399999997</v>
      </c>
      <c r="F600" s="21">
        <v>7303.2540600000002</v>
      </c>
      <c r="G600" s="21">
        <v>7178.2780899999998</v>
      </c>
      <c r="H600" s="21">
        <v>7062.3839699999999</v>
      </c>
      <c r="I600" s="21">
        <v>6962.7742099999996</v>
      </c>
      <c r="J600" s="21">
        <v>7306.5238099999997</v>
      </c>
      <c r="K600" s="21">
        <v>6279.7658600000004</v>
      </c>
      <c r="L600" s="21">
        <v>6178.3816399999996</v>
      </c>
      <c r="M600" s="21">
        <v>6091.2443599999997</v>
      </c>
      <c r="N600" s="21">
        <v>6391.9623700000002</v>
      </c>
      <c r="O600" s="21">
        <v>31.615359999999999</v>
      </c>
      <c r="P600" s="21">
        <v>31.058070000000001</v>
      </c>
      <c r="Q600" s="21">
        <v>30.573599999999999</v>
      </c>
      <c r="R600" s="21">
        <v>32.824550000000002</v>
      </c>
      <c r="S600" s="21">
        <v>-52.430570000000003</v>
      </c>
      <c r="T600" s="21">
        <v>-51.507240000000003</v>
      </c>
      <c r="U600" s="21">
        <v>-50.703330000000001</v>
      </c>
      <c r="V600" s="21">
        <v>-52.748150000000003</v>
      </c>
      <c r="W600" s="21">
        <v>5675.7895600000002</v>
      </c>
      <c r="X600" s="21">
        <v>5584.1623600000003</v>
      </c>
      <c r="Y600" s="21">
        <v>5505.3966399999999</v>
      </c>
      <c r="Z600" s="21">
        <v>5777.1976000000004</v>
      </c>
      <c r="AA600" s="21">
        <v>91.025679999999994</v>
      </c>
      <c r="AB600" s="21">
        <v>89.540589999999995</v>
      </c>
      <c r="AC600" s="21">
        <v>88.267889999999994</v>
      </c>
      <c r="AD600" s="21">
        <v>92.843519999999998</v>
      </c>
      <c r="AE600" s="21">
        <v>-0.45355000000000001</v>
      </c>
      <c r="AF600" s="21">
        <v>-0.44529999999999997</v>
      </c>
      <c r="AG600" s="21">
        <v>-0.43979000000000001</v>
      </c>
      <c r="AH600" s="21">
        <v>-0.3357</v>
      </c>
      <c r="AI600" s="21">
        <v>50.930660000000003</v>
      </c>
      <c r="AJ600" s="21">
        <v>50.09704</v>
      </c>
      <c r="AK600" s="21">
        <v>49.388280000000002</v>
      </c>
      <c r="AL600" s="21">
        <v>51.969389999999997</v>
      </c>
      <c r="AM600" s="21">
        <v>39.73395</v>
      </c>
      <c r="AN600" s="21">
        <v>39.086849999999998</v>
      </c>
      <c r="AO600" s="21">
        <v>38.530850000000001</v>
      </c>
      <c r="AP600" s="21">
        <v>40.591520000000003</v>
      </c>
      <c r="AQ600" s="21">
        <v>-133.39191</v>
      </c>
      <c r="AR600" s="21">
        <v>-131.20488</v>
      </c>
      <c r="AS600" s="21">
        <v>-129.35311999999999</v>
      </c>
      <c r="AT600" s="21">
        <v>-135.67137</v>
      </c>
      <c r="AU600" s="21">
        <v>-442.84215</v>
      </c>
      <c r="AV600" s="21">
        <v>-435.62178</v>
      </c>
      <c r="AW600" s="21">
        <v>-429.43601000000001</v>
      </c>
      <c r="AX600" s="21">
        <v>-450.73925000000003</v>
      </c>
      <c r="AY600" s="21">
        <v>10177.93345</v>
      </c>
      <c r="AZ600" s="21">
        <v>10011.2899</v>
      </c>
      <c r="BA600" s="21">
        <v>9867.7005200000003</v>
      </c>
      <c r="BB600" s="21">
        <v>10362.09454</v>
      </c>
      <c r="BC600" s="21">
        <v>95.417779999999993</v>
      </c>
      <c r="BD600" s="21">
        <v>93.73639</v>
      </c>
      <c r="BE600" s="21">
        <v>92.273920000000004</v>
      </c>
      <c r="BF600" s="21">
        <v>98.02825</v>
      </c>
      <c r="BG600" s="21">
        <v>22.199449999999999</v>
      </c>
      <c r="BH600" s="21">
        <v>21.840330000000002</v>
      </c>
      <c r="BI600" s="21">
        <v>21.528099999999998</v>
      </c>
      <c r="BJ600" s="21">
        <v>22.937729999999998</v>
      </c>
      <c r="BK600" s="21">
        <v>-18.48931</v>
      </c>
      <c r="BL600" s="21">
        <v>-18.186150000000001</v>
      </c>
      <c r="BM600" s="21">
        <v>-17.929549999999999</v>
      </c>
      <c r="BN600" s="21">
        <v>-18.564630000000001</v>
      </c>
      <c r="BO600" s="21">
        <v>-2.9E-4</v>
      </c>
      <c r="BP600" s="21">
        <v>-6.0000000000000002E-5</v>
      </c>
      <c r="BQ600" s="21">
        <v>-1.64666</v>
      </c>
      <c r="BR600" s="21">
        <v>-1.6180300000000001</v>
      </c>
      <c r="BS600" s="21">
        <v>-1.5925800000000001</v>
      </c>
      <c r="BT600" s="21">
        <v>-0.95899000000000001</v>
      </c>
      <c r="BU600" s="21">
        <v>88.930340000000001</v>
      </c>
      <c r="BV600" s="21">
        <v>87.363320000000002</v>
      </c>
      <c r="BW600" s="21">
        <v>86.000249999999994</v>
      </c>
      <c r="BX600" s="21">
        <v>91.26352</v>
      </c>
      <c r="BY600" s="21">
        <v>89.451239999999999</v>
      </c>
      <c r="BZ600" s="21">
        <v>87.875039999999998</v>
      </c>
      <c r="CA600" s="21">
        <v>86.503990000000002</v>
      </c>
      <c r="CB600" s="21">
        <v>91.778750000000002</v>
      </c>
      <c r="CC600" s="21">
        <v>138.74561</v>
      </c>
      <c r="CD600" s="21">
        <v>136.30103</v>
      </c>
      <c r="CE600" s="21">
        <v>134.17430999999999</v>
      </c>
      <c r="CF600" s="21">
        <v>141.94552999999999</v>
      </c>
      <c r="CG600" s="21">
        <v>-13.351739999999999</v>
      </c>
      <c r="CH600" s="21">
        <v>-13.11687</v>
      </c>
      <c r="CI600" s="21">
        <v>-12.912000000000001</v>
      </c>
      <c r="CJ600" s="21">
        <v>-12.932740000000001</v>
      </c>
      <c r="CK600" s="21">
        <v>-9.8645099999999992</v>
      </c>
      <c r="CL600" s="21">
        <v>-9.6910600000000002</v>
      </c>
      <c r="CM600" s="21">
        <v>-9.53965</v>
      </c>
      <c r="CN600" s="21">
        <v>-9.4080499999999994</v>
      </c>
      <c r="CO600" s="21">
        <v>-67.160880000000006</v>
      </c>
      <c r="CP600" s="21">
        <v>-65.978059999999999</v>
      </c>
      <c r="CQ600" s="21">
        <v>-64.948329999999999</v>
      </c>
      <c r="CR600" s="21">
        <v>-67.764219999999995</v>
      </c>
      <c r="CS600" s="21">
        <v>139.17157</v>
      </c>
      <c r="CT600" s="21">
        <v>136.71953999999999</v>
      </c>
      <c r="CU600" s="21">
        <v>134.58625000000001</v>
      </c>
      <c r="CV600" s="21">
        <v>142.27270999999999</v>
      </c>
      <c r="CW600" s="21">
        <v>36.394950000000001</v>
      </c>
      <c r="CX600" s="21">
        <v>35.800060000000002</v>
      </c>
      <c r="CY600" s="21">
        <v>35.292619999999999</v>
      </c>
      <c r="CZ600" s="21">
        <v>37.284370000000003</v>
      </c>
      <c r="DA600" s="21">
        <v>-7.7504900000000001</v>
      </c>
      <c r="DB600" s="21">
        <v>-7.6142899999999996</v>
      </c>
      <c r="DC600" s="21">
        <v>-7.4953000000000003</v>
      </c>
      <c r="DD600" s="21">
        <v>-7.2432299999999996</v>
      </c>
      <c r="DE600" s="21">
        <v>-57.554989999999997</v>
      </c>
      <c r="DF600" s="21">
        <v>-56.541319999999999</v>
      </c>
      <c r="DG600" s="21">
        <v>-55.65889</v>
      </c>
      <c r="DH600" s="21">
        <v>-58.113320000000002</v>
      </c>
    </row>
    <row r="601" spans="2:112" x14ac:dyDescent="0.25">
      <c r="B601" s="58" t="s">
        <v>731</v>
      </c>
      <c r="C601" s="21">
        <v>9099.4016900000006</v>
      </c>
      <c r="D601" s="21">
        <v>8952.4984100000001</v>
      </c>
      <c r="E601" s="21">
        <v>8826.2269500000002</v>
      </c>
      <c r="F601" s="21">
        <v>9261.9758000000002</v>
      </c>
      <c r="G601" s="21">
        <v>2681.64914</v>
      </c>
      <c r="H601" s="21">
        <v>2638.3536100000001</v>
      </c>
      <c r="I601" s="21">
        <v>2601.14156</v>
      </c>
      <c r="J601" s="21">
        <v>2729.55897</v>
      </c>
      <c r="K601" s="21">
        <v>-801.13887999999997</v>
      </c>
      <c r="L601" s="21">
        <v>-788.20482000000004</v>
      </c>
      <c r="M601" s="21">
        <v>-777.08831999999995</v>
      </c>
      <c r="N601" s="21">
        <v>-815.45231000000001</v>
      </c>
      <c r="O601" s="21">
        <v>-39.882899999999999</v>
      </c>
      <c r="P601" s="21">
        <v>-39.179110000000001</v>
      </c>
      <c r="Q601" s="21">
        <v>-38.80545</v>
      </c>
      <c r="R601" s="21">
        <v>-40.362130000000001</v>
      </c>
      <c r="S601" s="21">
        <v>-287.38832000000002</v>
      </c>
      <c r="T601" s="21">
        <v>-282.32431000000003</v>
      </c>
      <c r="U601" s="21">
        <v>-278.15348999999998</v>
      </c>
      <c r="V601" s="21">
        <v>-292.40447</v>
      </c>
      <c r="W601" s="21">
        <v>-1745.2578900000001</v>
      </c>
      <c r="X601" s="21">
        <v>-1717.08329</v>
      </c>
      <c r="Y601" s="21">
        <v>-1692.86349</v>
      </c>
      <c r="Z601" s="21">
        <v>-1776.44001</v>
      </c>
      <c r="AA601" s="21">
        <v>38.012500000000003</v>
      </c>
      <c r="AB601" s="21">
        <v>37.393419999999999</v>
      </c>
      <c r="AC601" s="21">
        <v>36.778359999999999</v>
      </c>
      <c r="AD601" s="21">
        <v>38.769359999999999</v>
      </c>
      <c r="AE601" s="21">
        <v>30.922650000000001</v>
      </c>
      <c r="AF601" s="21">
        <v>30.417169999999999</v>
      </c>
      <c r="AG601" s="21">
        <v>29.923739999999999</v>
      </c>
      <c r="AH601" s="21">
        <v>31.531829999999999</v>
      </c>
      <c r="AI601" s="21">
        <v>-51.236530000000002</v>
      </c>
      <c r="AJ601" s="21">
        <v>-50.39602</v>
      </c>
      <c r="AK601" s="21">
        <v>-49.743920000000003</v>
      </c>
      <c r="AL601" s="21">
        <v>-52.113129999999998</v>
      </c>
      <c r="AM601" s="21">
        <v>-112.76034</v>
      </c>
      <c r="AN601" s="21">
        <v>-110.92016</v>
      </c>
      <c r="AO601" s="21">
        <v>-109.41334000000001</v>
      </c>
      <c r="AP601" s="21">
        <v>-114.74876</v>
      </c>
      <c r="AQ601" s="21">
        <v>-692.70935999999995</v>
      </c>
      <c r="AR601" s="21">
        <v>-681.35508000000004</v>
      </c>
      <c r="AS601" s="21">
        <v>-671.79763000000003</v>
      </c>
      <c r="AT601" s="21">
        <v>-705.14634000000001</v>
      </c>
      <c r="AU601" s="21">
        <v>-567.68116999999995</v>
      </c>
      <c r="AV601" s="21">
        <v>-558.42525999999998</v>
      </c>
      <c r="AW601" s="21">
        <v>-550.55903000000001</v>
      </c>
      <c r="AX601" s="21">
        <v>-577.91741999999999</v>
      </c>
      <c r="AY601" s="21">
        <v>3635.3710500000002</v>
      </c>
      <c r="AZ601" s="21">
        <v>3575.8490299999999</v>
      </c>
      <c r="BA601" s="21">
        <v>3524.5615400000002</v>
      </c>
      <c r="BB601" s="21">
        <v>3701.1500099999998</v>
      </c>
      <c r="BC601" s="21">
        <v>112.95565000000001</v>
      </c>
      <c r="BD601" s="21">
        <v>110.96738999999999</v>
      </c>
      <c r="BE601" s="21">
        <v>108.92307</v>
      </c>
      <c r="BF601" s="21">
        <v>115.37457999999999</v>
      </c>
      <c r="BG601" s="21">
        <v>8.4671299999999992</v>
      </c>
      <c r="BH601" s="21">
        <v>8.3324400000000001</v>
      </c>
      <c r="BI601" s="21">
        <v>8.0442800000000005</v>
      </c>
      <c r="BJ601" s="21">
        <v>8.7564100000000007</v>
      </c>
      <c r="BK601" s="21">
        <v>-131.53055000000001</v>
      </c>
      <c r="BL601" s="21">
        <v>-129.38352</v>
      </c>
      <c r="BM601" s="21">
        <v>-127.67663</v>
      </c>
      <c r="BN601" s="21">
        <v>-133.80893</v>
      </c>
      <c r="BO601" s="21">
        <v>1.65E-3</v>
      </c>
      <c r="BP601" s="21">
        <v>-0.29986000000000002</v>
      </c>
      <c r="BQ601" s="21">
        <v>55.200690000000002</v>
      </c>
      <c r="BR601" s="21">
        <v>54.229599999999998</v>
      </c>
      <c r="BS601" s="21">
        <v>53.123130000000003</v>
      </c>
      <c r="BT601" s="21">
        <v>56.502870000000001</v>
      </c>
      <c r="BU601" s="21">
        <v>15.48592</v>
      </c>
      <c r="BV601" s="21">
        <v>15.214410000000001</v>
      </c>
      <c r="BW601" s="21">
        <v>14.71665</v>
      </c>
      <c r="BX601" s="21">
        <v>16.051919999999999</v>
      </c>
      <c r="BY601" s="21">
        <v>-34.224020000000003</v>
      </c>
      <c r="BZ601" s="21">
        <v>-33.619799999999998</v>
      </c>
      <c r="CA601" s="21">
        <v>-33.357689999999998</v>
      </c>
      <c r="CB601" s="21">
        <v>-34.576700000000002</v>
      </c>
      <c r="CC601" s="21">
        <v>-36.681629999999998</v>
      </c>
      <c r="CD601" s="21">
        <v>-36.034170000000003</v>
      </c>
      <c r="CE601" s="21">
        <v>-35.709809999999997</v>
      </c>
      <c r="CF601" s="21">
        <v>-37.092599999999997</v>
      </c>
      <c r="CG601" s="21">
        <v>-170.73125999999999</v>
      </c>
      <c r="CH601" s="21">
        <v>-167.72226000000001</v>
      </c>
      <c r="CI601" s="21">
        <v>-165.34744000000001</v>
      </c>
      <c r="CJ601" s="21">
        <v>-173.59824</v>
      </c>
      <c r="CK601" s="21">
        <v>-313.09726999999998</v>
      </c>
      <c r="CL601" s="21">
        <v>-307.58030000000002</v>
      </c>
      <c r="CM601" s="21">
        <v>-303.01310999999998</v>
      </c>
      <c r="CN601" s="21">
        <v>-318.58841999999999</v>
      </c>
      <c r="CO601" s="21">
        <v>-280.09120999999999</v>
      </c>
      <c r="CP601" s="21">
        <v>-275.15571999999997</v>
      </c>
      <c r="CQ601" s="21">
        <v>-271.10444000000001</v>
      </c>
      <c r="CR601" s="21">
        <v>-284.97955999999999</v>
      </c>
      <c r="CS601" s="21">
        <v>-34.084139999999998</v>
      </c>
      <c r="CT601" s="21">
        <v>-33.482669999999999</v>
      </c>
      <c r="CU601" s="21">
        <v>-33.162559999999999</v>
      </c>
      <c r="CV601" s="21">
        <v>-34.490310000000001</v>
      </c>
      <c r="CW601" s="21">
        <v>71.459440000000001</v>
      </c>
      <c r="CX601" s="21">
        <v>70.290539999999993</v>
      </c>
      <c r="CY601" s="21">
        <v>69.180070000000001</v>
      </c>
      <c r="CZ601" s="21">
        <v>72.842680000000001</v>
      </c>
      <c r="DA601" s="21">
        <v>28.528949999999998</v>
      </c>
      <c r="DB601" s="21">
        <v>28.02759</v>
      </c>
      <c r="DC601" s="21">
        <v>27.345140000000001</v>
      </c>
      <c r="DD601" s="21">
        <v>29.31401</v>
      </c>
      <c r="DE601" s="21">
        <v>-239.49153000000001</v>
      </c>
      <c r="DF601" s="21">
        <v>-235.27153000000001</v>
      </c>
      <c r="DG601" s="21">
        <v>-231.79080999999999</v>
      </c>
      <c r="DH601" s="21">
        <v>-243.68742</v>
      </c>
    </row>
    <row r="602" spans="2:112" x14ac:dyDescent="0.25">
      <c r="B602" s="58" t="s">
        <v>732</v>
      </c>
      <c r="C602" s="21">
        <v>30296.803540000001</v>
      </c>
      <c r="D602" s="21">
        <v>29807.68347</v>
      </c>
      <c r="E602" s="21">
        <v>29387.257860000002</v>
      </c>
      <c r="F602" s="21">
        <v>30838.100190000001</v>
      </c>
      <c r="G602" s="21">
        <v>54713.473700000002</v>
      </c>
      <c r="H602" s="21">
        <v>53830.118439999998</v>
      </c>
      <c r="I602" s="21">
        <v>53070.883950000003</v>
      </c>
      <c r="J602" s="21">
        <v>55690.974029999998</v>
      </c>
      <c r="K602" s="21">
        <v>35442.187120000002</v>
      </c>
      <c r="L602" s="21">
        <v>34869.987659999999</v>
      </c>
      <c r="M602" s="21">
        <v>34378.196120000001</v>
      </c>
      <c r="N602" s="21">
        <v>36075.409720000003</v>
      </c>
      <c r="O602" s="21">
        <v>414.57227</v>
      </c>
      <c r="P602" s="21">
        <v>375.28492999999997</v>
      </c>
      <c r="Q602" s="21">
        <v>362.96147000000002</v>
      </c>
      <c r="R602" s="21">
        <v>421.36529000000002</v>
      </c>
      <c r="S602" s="21">
        <v>314.77440000000001</v>
      </c>
      <c r="T602" s="21">
        <v>277.79876000000002</v>
      </c>
      <c r="U602" s="21">
        <v>266.89753999999999</v>
      </c>
      <c r="V602" s="21">
        <v>319.56898000000001</v>
      </c>
      <c r="W602" s="21">
        <v>34480.522219999999</v>
      </c>
      <c r="X602" s="21">
        <v>33923.885370000004</v>
      </c>
      <c r="Y602" s="21">
        <v>33445.382210000003</v>
      </c>
      <c r="Z602" s="21">
        <v>35096.577859999998</v>
      </c>
      <c r="AA602" s="21">
        <v>279.92162000000002</v>
      </c>
      <c r="AB602" s="21">
        <v>266.70706999999999</v>
      </c>
      <c r="AC602" s="21">
        <v>260.65899999999999</v>
      </c>
      <c r="AD602" s="21">
        <v>284.25495999999998</v>
      </c>
      <c r="AE602" s="21">
        <v>208.40674999999999</v>
      </c>
      <c r="AF602" s="21">
        <v>198.56098</v>
      </c>
      <c r="AG602" s="21">
        <v>194.06684999999999</v>
      </c>
      <c r="AH602" s="21">
        <v>211.62988000000001</v>
      </c>
      <c r="AI602" s="21">
        <v>211.38949</v>
      </c>
      <c r="AJ602" s="21">
        <v>201.79622000000001</v>
      </c>
      <c r="AK602" s="21">
        <v>197.34273999999999</v>
      </c>
      <c r="AL602" s="21">
        <v>214.69359</v>
      </c>
      <c r="AM602" s="21">
        <v>39.434480000000001</v>
      </c>
      <c r="AN602" s="21">
        <v>31.738869999999999</v>
      </c>
      <c r="AO602" s="21">
        <v>29.443490000000001</v>
      </c>
      <c r="AP602" s="21">
        <v>39.549329999999998</v>
      </c>
      <c r="AQ602" s="21">
        <v>-165.92293000000001</v>
      </c>
      <c r="AR602" s="21">
        <v>-169.59582</v>
      </c>
      <c r="AS602" s="21">
        <v>-168.87853999999999</v>
      </c>
      <c r="AT602" s="21">
        <v>-169.44084000000001</v>
      </c>
      <c r="AU602" s="21">
        <v>120.81780999999999</v>
      </c>
      <c r="AV602" s="21">
        <v>112.24019</v>
      </c>
      <c r="AW602" s="21">
        <v>108.90705</v>
      </c>
      <c r="AX602" s="21">
        <v>122.44318</v>
      </c>
      <c r="AY602" s="21">
        <v>2726.9050400000001</v>
      </c>
      <c r="AZ602" s="21">
        <v>2682.2573600000001</v>
      </c>
      <c r="BA602" s="21">
        <v>2643.7864199999999</v>
      </c>
      <c r="BB602" s="21">
        <v>2776.2460799999999</v>
      </c>
      <c r="BC602" s="21">
        <v>487.26173999999997</v>
      </c>
      <c r="BD602" s="21">
        <v>435.99810000000002</v>
      </c>
      <c r="BE602" s="21">
        <v>420.30981000000003</v>
      </c>
      <c r="BF602" s="21">
        <v>494.66816999999998</v>
      </c>
      <c r="BG602" s="21">
        <v>76.164619999999999</v>
      </c>
      <c r="BH602" s="21">
        <v>57.801349999999999</v>
      </c>
      <c r="BI602" s="21">
        <v>52.415260000000004</v>
      </c>
      <c r="BJ602" s="21">
        <v>76.078659999999999</v>
      </c>
      <c r="BK602" s="21">
        <v>388.37815000000001</v>
      </c>
      <c r="BL602" s="21">
        <v>368.80732</v>
      </c>
      <c r="BM602" s="21">
        <v>360.06313</v>
      </c>
      <c r="BN602" s="21">
        <v>394.27942999999999</v>
      </c>
      <c r="BO602" s="21">
        <v>-47.457389999999997</v>
      </c>
      <c r="BP602" s="21">
        <v>-54.922060000000002</v>
      </c>
      <c r="BQ602" s="21">
        <v>598.85879</v>
      </c>
      <c r="BR602" s="21">
        <v>551.72451000000001</v>
      </c>
      <c r="BS602" s="21">
        <v>535.70308</v>
      </c>
      <c r="BT602" s="21">
        <v>608.56222000000002</v>
      </c>
      <c r="BU602" s="21">
        <v>577.58149000000003</v>
      </c>
      <c r="BV602" s="21">
        <v>532.36224000000004</v>
      </c>
      <c r="BW602" s="21">
        <v>516.91615999999999</v>
      </c>
      <c r="BX602" s="21">
        <v>587.25792000000001</v>
      </c>
      <c r="BY602" s="21">
        <v>340.34107</v>
      </c>
      <c r="BZ602" s="21">
        <v>299.17171999999999</v>
      </c>
      <c r="CA602" s="21">
        <v>287.41897999999998</v>
      </c>
      <c r="CB602" s="21">
        <v>345.66059000000001</v>
      </c>
      <c r="CC602" s="21">
        <v>252.73743999999999</v>
      </c>
      <c r="CD602" s="21">
        <v>214.93931000000001</v>
      </c>
      <c r="CE602" s="21">
        <v>204.82547</v>
      </c>
      <c r="CF602" s="21">
        <v>256.21014000000002</v>
      </c>
      <c r="CG602" s="21">
        <v>357.79782</v>
      </c>
      <c r="CH602" s="21">
        <v>317.43669</v>
      </c>
      <c r="CI602" s="21">
        <v>305.57801999999998</v>
      </c>
      <c r="CJ602" s="21">
        <v>363.17603000000003</v>
      </c>
      <c r="CK602" s="21">
        <v>242.34979999999999</v>
      </c>
      <c r="CL602" s="21">
        <v>205.40539000000001</v>
      </c>
      <c r="CM602" s="21">
        <v>195.57490999999999</v>
      </c>
      <c r="CN602" s="21">
        <v>245.65808999999999</v>
      </c>
      <c r="CO602" s="21">
        <v>293.63200000000001</v>
      </c>
      <c r="CP602" s="21">
        <v>256.00716</v>
      </c>
      <c r="CQ602" s="21">
        <v>245.47722999999999</v>
      </c>
      <c r="CR602" s="21">
        <v>298.18889000000001</v>
      </c>
      <c r="CS602" s="21">
        <v>167.03658999999999</v>
      </c>
      <c r="CT602" s="21">
        <v>136.91467</v>
      </c>
      <c r="CU602" s="21">
        <v>129.24262999999999</v>
      </c>
      <c r="CV602" s="21">
        <v>169.37882999999999</v>
      </c>
      <c r="CW602" s="21">
        <v>270.31508000000002</v>
      </c>
      <c r="CX602" s="21">
        <v>253.99429000000001</v>
      </c>
      <c r="CY602" s="21">
        <v>247.28673000000001</v>
      </c>
      <c r="CZ602" s="21">
        <v>274.20308999999997</v>
      </c>
      <c r="DA602" s="21">
        <v>629.72069999999997</v>
      </c>
      <c r="DB602" s="21">
        <v>585.42832999999996</v>
      </c>
      <c r="DC602" s="21">
        <v>569.60384999999997</v>
      </c>
      <c r="DD602" s="21">
        <v>640.34739999999999</v>
      </c>
      <c r="DE602" s="21">
        <v>260.60341</v>
      </c>
      <c r="DF602" s="21">
        <v>230.40076999999999</v>
      </c>
      <c r="DG602" s="21">
        <v>221.64712</v>
      </c>
      <c r="DH602" s="21">
        <v>264.71301</v>
      </c>
    </row>
    <row r="603" spans="2:112" x14ac:dyDescent="0.25">
      <c r="B603" s="58" t="s">
        <v>733</v>
      </c>
      <c r="C603" s="21">
        <v>56754.531889999998</v>
      </c>
      <c r="D603" s="21">
        <v>55838.270859999997</v>
      </c>
      <c r="E603" s="21">
        <v>55050.694080000001</v>
      </c>
      <c r="F603" s="21">
        <v>57768.534500000002</v>
      </c>
      <c r="G603" s="21">
        <v>92359.74884</v>
      </c>
      <c r="H603" s="21">
        <v>90868.590179999999</v>
      </c>
      <c r="I603" s="21">
        <v>89586.955119999999</v>
      </c>
      <c r="J603" s="21">
        <v>94009.830239999996</v>
      </c>
      <c r="K603" s="21">
        <v>69620.562810000003</v>
      </c>
      <c r="L603" s="21">
        <v>68496.567599999995</v>
      </c>
      <c r="M603" s="21">
        <v>67530.521009999997</v>
      </c>
      <c r="N603" s="21">
        <v>70864.4283</v>
      </c>
      <c r="O603" s="21">
        <v>625.59</v>
      </c>
      <c r="P603" s="21">
        <v>582.50063</v>
      </c>
      <c r="Q603" s="21">
        <v>567.16492000000005</v>
      </c>
      <c r="R603" s="21">
        <v>636.32470000000001</v>
      </c>
      <c r="S603" s="21">
        <v>547.58397000000002</v>
      </c>
      <c r="T603" s="21">
        <v>506.41383999999999</v>
      </c>
      <c r="U603" s="21">
        <v>492.16217999999998</v>
      </c>
      <c r="V603" s="21">
        <v>556.72167999999999</v>
      </c>
      <c r="W603" s="21">
        <v>68212.331739999994</v>
      </c>
      <c r="X603" s="21">
        <v>67111.144889999996</v>
      </c>
      <c r="Y603" s="21">
        <v>66164.528829999996</v>
      </c>
      <c r="Z603" s="21">
        <v>69431.06594</v>
      </c>
      <c r="AA603" s="21">
        <v>295.25090999999998</v>
      </c>
      <c r="AB603" s="21">
        <v>281.78483999999997</v>
      </c>
      <c r="AC603" s="21">
        <v>275.60493000000002</v>
      </c>
      <c r="AD603" s="21">
        <v>299.88094999999998</v>
      </c>
      <c r="AE603" s="21">
        <v>357.74905999999999</v>
      </c>
      <c r="AF603" s="21">
        <v>345.44839999999999</v>
      </c>
      <c r="AG603" s="21">
        <v>338.93612999999999</v>
      </c>
      <c r="AH603" s="21">
        <v>363.6816</v>
      </c>
      <c r="AI603" s="21">
        <v>436.59316000000001</v>
      </c>
      <c r="AJ603" s="21">
        <v>423.29847000000001</v>
      </c>
      <c r="AK603" s="21">
        <v>415.77069</v>
      </c>
      <c r="AL603" s="21">
        <v>443.97478999999998</v>
      </c>
      <c r="AM603" s="21">
        <v>341.74828000000002</v>
      </c>
      <c r="AN603" s="21">
        <v>329.10651999999999</v>
      </c>
      <c r="AO603" s="21">
        <v>322.65109000000001</v>
      </c>
      <c r="AP603" s="21">
        <v>347.35705999999999</v>
      </c>
      <c r="AQ603" s="21">
        <v>774.38189999999997</v>
      </c>
      <c r="AR603" s="21">
        <v>755.24914999999999</v>
      </c>
      <c r="AS603" s="21">
        <v>742.95791999999994</v>
      </c>
      <c r="AT603" s="21">
        <v>787.82476999999994</v>
      </c>
      <c r="AU603" s="21">
        <v>690.36887000000002</v>
      </c>
      <c r="AV603" s="21">
        <v>672.47636</v>
      </c>
      <c r="AW603" s="21">
        <v>661.24298999999996</v>
      </c>
      <c r="AX603" s="21">
        <v>702.32843000000003</v>
      </c>
      <c r="AY603" s="21">
        <v>6174.7704400000002</v>
      </c>
      <c r="AZ603" s="21">
        <v>6073.6707800000004</v>
      </c>
      <c r="BA603" s="21">
        <v>5986.5576700000001</v>
      </c>
      <c r="BB603" s="21">
        <v>6286.4976900000001</v>
      </c>
      <c r="BC603" s="21">
        <v>797.65404000000001</v>
      </c>
      <c r="BD603" s="21">
        <v>740.79801999999995</v>
      </c>
      <c r="BE603" s="21">
        <v>720.64142000000004</v>
      </c>
      <c r="BF603" s="21">
        <v>810.85077000000001</v>
      </c>
      <c r="BG603" s="21">
        <v>76.507850000000005</v>
      </c>
      <c r="BH603" s="21">
        <v>58.138060000000003</v>
      </c>
      <c r="BI603" s="21">
        <v>52.913800000000002</v>
      </c>
      <c r="BJ603" s="21">
        <v>76.465959999999995</v>
      </c>
      <c r="BK603" s="21">
        <v>614.55426999999997</v>
      </c>
      <c r="BL603" s="21">
        <v>591.28323</v>
      </c>
      <c r="BM603" s="21">
        <v>579.50512000000003</v>
      </c>
      <c r="BN603" s="21">
        <v>624.58219999999994</v>
      </c>
      <c r="BO603" s="21">
        <v>-47.459330000000001</v>
      </c>
      <c r="BP603" s="21">
        <v>-54.624490000000002</v>
      </c>
      <c r="BQ603" s="21">
        <v>841.79871000000003</v>
      </c>
      <c r="BR603" s="21">
        <v>790.28723000000002</v>
      </c>
      <c r="BS603" s="21">
        <v>770.78458999999998</v>
      </c>
      <c r="BT603" s="21">
        <v>856.03953999999999</v>
      </c>
      <c r="BU603" s="21">
        <v>935.06996000000004</v>
      </c>
      <c r="BV603" s="21">
        <v>883.41054999999994</v>
      </c>
      <c r="BW603" s="21">
        <v>862.71933999999999</v>
      </c>
      <c r="BX603" s="21">
        <v>951.38269000000003</v>
      </c>
      <c r="BY603" s="21">
        <v>738.09432000000004</v>
      </c>
      <c r="BZ603" s="21">
        <v>689.75960999999995</v>
      </c>
      <c r="CA603" s="21">
        <v>672.14328999999998</v>
      </c>
      <c r="CB603" s="21">
        <v>750.78668000000005</v>
      </c>
      <c r="CC603" s="21">
        <v>780.82259999999997</v>
      </c>
      <c r="CD603" s="21">
        <v>733.51187000000004</v>
      </c>
      <c r="CE603" s="21">
        <v>715.50265999999999</v>
      </c>
      <c r="CF603" s="21">
        <v>794.05471999999997</v>
      </c>
      <c r="CG603" s="21">
        <v>560.78245000000004</v>
      </c>
      <c r="CH603" s="21">
        <v>516.76387</v>
      </c>
      <c r="CI603" s="21">
        <v>502.02152000000001</v>
      </c>
      <c r="CJ603" s="21">
        <v>569.95896000000005</v>
      </c>
      <c r="CK603" s="21">
        <v>766.79962</v>
      </c>
      <c r="CL603" s="21">
        <v>720.40810999999997</v>
      </c>
      <c r="CM603" s="21">
        <v>702.73352999999997</v>
      </c>
      <c r="CN603" s="21">
        <v>779.79899</v>
      </c>
      <c r="CO603" s="21">
        <v>771.77058</v>
      </c>
      <c r="CP603" s="21">
        <v>725.53273999999999</v>
      </c>
      <c r="CQ603" s="21">
        <v>707.88181999999995</v>
      </c>
      <c r="CR603" s="21">
        <v>785.16835000000003</v>
      </c>
      <c r="CS603" s="21">
        <v>687.65275999999994</v>
      </c>
      <c r="CT603" s="21">
        <v>648.15305000000001</v>
      </c>
      <c r="CU603" s="21">
        <v>632.66508999999996</v>
      </c>
      <c r="CV603" s="21">
        <v>699.60531000000003</v>
      </c>
      <c r="CW603" s="21">
        <v>514.62081000000001</v>
      </c>
      <c r="CX603" s="21">
        <v>494.28338000000002</v>
      </c>
      <c r="CY603" s="21">
        <v>484.29140000000001</v>
      </c>
      <c r="CZ603" s="21">
        <v>522.94115999999997</v>
      </c>
      <c r="DA603" s="21">
        <v>849.88535000000002</v>
      </c>
      <c r="DB603" s="21">
        <v>801.62615000000005</v>
      </c>
      <c r="DC603" s="21">
        <v>782.65629999999999</v>
      </c>
      <c r="DD603" s="21">
        <v>864.62405000000001</v>
      </c>
      <c r="DE603" s="21">
        <v>385.57222000000002</v>
      </c>
      <c r="DF603" s="21">
        <v>353.11763000000002</v>
      </c>
      <c r="DG603" s="21">
        <v>342.63017000000002</v>
      </c>
      <c r="DH603" s="21">
        <v>392.03043000000002</v>
      </c>
    </row>
    <row r="604" spans="2:112" x14ac:dyDescent="0.25">
      <c r="B604" s="58" t="s">
        <v>734</v>
      </c>
      <c r="C604" s="21">
        <v>21980.681120000001</v>
      </c>
      <c r="D604" s="21">
        <v>21625.818859999999</v>
      </c>
      <c r="E604" s="21">
        <v>21320.79522</v>
      </c>
      <c r="F604" s="21">
        <v>22373.398099999999</v>
      </c>
      <c r="G604" s="21">
        <v>29484.11924</v>
      </c>
      <c r="H604" s="21">
        <v>29008.094779999999</v>
      </c>
      <c r="I604" s="21">
        <v>28598.9568</v>
      </c>
      <c r="J604" s="21">
        <v>30010.876810000002</v>
      </c>
      <c r="K604" s="21">
        <v>21722.485909999999</v>
      </c>
      <c r="L604" s="21">
        <v>21371.785349999998</v>
      </c>
      <c r="M604" s="21">
        <v>21070.366740000001</v>
      </c>
      <c r="N604" s="21">
        <v>22110.587490000002</v>
      </c>
      <c r="O604" s="21">
        <v>4.0755699999999999</v>
      </c>
      <c r="P604" s="21">
        <v>4.00345</v>
      </c>
      <c r="Q604" s="21">
        <v>3.9411499999999999</v>
      </c>
      <c r="R604" s="21">
        <v>4.1889399999999997</v>
      </c>
      <c r="S604" s="21">
        <v>-117.44667</v>
      </c>
      <c r="T604" s="21">
        <v>-115.37797</v>
      </c>
      <c r="U604" s="21">
        <v>-113.57738999999999</v>
      </c>
      <c r="V604" s="21">
        <v>-119.5628</v>
      </c>
      <c r="W604" s="21">
        <v>20858.514759999998</v>
      </c>
      <c r="X604" s="21">
        <v>20521.785</v>
      </c>
      <c r="Y604" s="21">
        <v>20232.32114</v>
      </c>
      <c r="Z604" s="21">
        <v>21231.1891</v>
      </c>
      <c r="AA604" s="21">
        <v>5.3282400000000001</v>
      </c>
      <c r="AB604" s="21">
        <v>5.2423299999999999</v>
      </c>
      <c r="AC604" s="21">
        <v>5.16683</v>
      </c>
      <c r="AD604" s="21">
        <v>5.4356299999999997</v>
      </c>
      <c r="AE604" s="21">
        <v>89.135360000000006</v>
      </c>
      <c r="AF604" s="21">
        <v>87.675759999999997</v>
      </c>
      <c r="AG604" s="21">
        <v>86.434539999999998</v>
      </c>
      <c r="AH604" s="21">
        <v>90.752499999999998</v>
      </c>
      <c r="AI604" s="21">
        <v>49.452829999999999</v>
      </c>
      <c r="AJ604" s="21">
        <v>48.643430000000002</v>
      </c>
      <c r="AK604" s="21">
        <v>47.955199999999998</v>
      </c>
      <c r="AL604" s="21">
        <v>50.353180000000002</v>
      </c>
      <c r="AM604" s="21">
        <v>0.32020999999999999</v>
      </c>
      <c r="AN604" s="21">
        <v>0.31586999999999998</v>
      </c>
      <c r="AO604" s="21">
        <v>0.31053999999999998</v>
      </c>
      <c r="AP604" s="21">
        <v>0.33485999999999999</v>
      </c>
      <c r="AQ604" s="21">
        <v>109.82888</v>
      </c>
      <c r="AR604" s="21">
        <v>108.02965</v>
      </c>
      <c r="AS604" s="21">
        <v>106.50355</v>
      </c>
      <c r="AT604" s="21">
        <v>111.81682000000001</v>
      </c>
      <c r="AU604" s="21">
        <v>-159.59602000000001</v>
      </c>
      <c r="AV604" s="21">
        <v>-156.99333999999999</v>
      </c>
      <c r="AW604" s="21">
        <v>-154.76455999999999</v>
      </c>
      <c r="AX604" s="21">
        <v>-162.48009999999999</v>
      </c>
      <c r="AY604" s="21">
        <v>8043.0942100000002</v>
      </c>
      <c r="AZ604" s="21">
        <v>7911.4044299999996</v>
      </c>
      <c r="BA604" s="21">
        <v>7797.9331700000002</v>
      </c>
      <c r="BB604" s="21">
        <v>8188.6271900000002</v>
      </c>
      <c r="BC604" s="21">
        <v>162.84551999999999</v>
      </c>
      <c r="BD604" s="21">
        <v>159.97627</v>
      </c>
      <c r="BE604" s="21">
        <v>157.48016999999999</v>
      </c>
      <c r="BF604" s="21">
        <v>165.88715999999999</v>
      </c>
      <c r="BG604" s="21">
        <v>-4.0680000000000001E-2</v>
      </c>
      <c r="BH604" s="21">
        <v>-3.7830000000000003E-2</v>
      </c>
      <c r="BI604" s="21">
        <v>-3.9419999999999997E-2</v>
      </c>
      <c r="BJ604" s="21">
        <v>-1.9769999999999999E-2</v>
      </c>
      <c r="BK604" s="21">
        <v>-118.57728</v>
      </c>
      <c r="BL604" s="21">
        <v>-116.64216999999999</v>
      </c>
      <c r="BM604" s="21">
        <v>-114.98756</v>
      </c>
      <c r="BN604" s="21">
        <v>-120.70914999999999</v>
      </c>
      <c r="BO604" s="21">
        <v>-2.9E-4</v>
      </c>
      <c r="BP604" s="21">
        <v>-6.0000000000000002E-5</v>
      </c>
      <c r="BQ604" s="21">
        <v>171.45418000000001</v>
      </c>
      <c r="BR604" s="21">
        <v>168.43334999999999</v>
      </c>
      <c r="BS604" s="21">
        <v>165.80524</v>
      </c>
      <c r="BT604" s="21">
        <v>174.64520999999999</v>
      </c>
      <c r="BU604" s="21">
        <v>213.0634</v>
      </c>
      <c r="BV604" s="21">
        <v>209.30956</v>
      </c>
      <c r="BW604" s="21">
        <v>206.04358999999999</v>
      </c>
      <c r="BX604" s="21">
        <v>217.01705999999999</v>
      </c>
      <c r="BY604" s="21">
        <v>115.8069</v>
      </c>
      <c r="BZ604" s="21">
        <v>113.7664</v>
      </c>
      <c r="CA604" s="21">
        <v>111.99133</v>
      </c>
      <c r="CB604" s="21">
        <v>117.97452</v>
      </c>
      <c r="CC604" s="21">
        <v>206.50691</v>
      </c>
      <c r="CD604" s="21">
        <v>202.86859999999999</v>
      </c>
      <c r="CE604" s="21">
        <v>199.70312999999999</v>
      </c>
      <c r="CF604" s="21">
        <v>210.3373</v>
      </c>
      <c r="CG604" s="21">
        <v>-86.991730000000004</v>
      </c>
      <c r="CH604" s="21">
        <v>-85.459569999999999</v>
      </c>
      <c r="CI604" s="21">
        <v>-84.125829999999993</v>
      </c>
      <c r="CJ604" s="21">
        <v>-88.547690000000003</v>
      </c>
      <c r="CK604" s="21">
        <v>55.436169999999997</v>
      </c>
      <c r="CL604" s="21">
        <v>54.459229999999998</v>
      </c>
      <c r="CM604" s="21">
        <v>53.6096</v>
      </c>
      <c r="CN604" s="21">
        <v>56.492800000000003</v>
      </c>
      <c r="CO604" s="21">
        <v>24.431470000000001</v>
      </c>
      <c r="CP604" s="21">
        <v>24.000730000000001</v>
      </c>
      <c r="CQ604" s="21">
        <v>23.626390000000001</v>
      </c>
      <c r="CR604" s="21">
        <v>24.91854</v>
      </c>
      <c r="CS604" s="21">
        <v>216.91066000000001</v>
      </c>
      <c r="CT604" s="21">
        <v>213.08913000000001</v>
      </c>
      <c r="CU604" s="21">
        <v>209.76414</v>
      </c>
      <c r="CV604" s="21">
        <v>220.92545999999999</v>
      </c>
      <c r="CW604" s="21">
        <v>131.35095999999999</v>
      </c>
      <c r="CX604" s="21">
        <v>129.20001999999999</v>
      </c>
      <c r="CY604" s="21">
        <v>127.37251999999999</v>
      </c>
      <c r="CZ604" s="21">
        <v>133.73548</v>
      </c>
      <c r="DA604" s="21">
        <v>172.94804999999999</v>
      </c>
      <c r="DB604" s="21">
        <v>169.90092999999999</v>
      </c>
      <c r="DC604" s="21">
        <v>167.2499</v>
      </c>
      <c r="DD604" s="21">
        <v>176.16230999999999</v>
      </c>
      <c r="DE604" s="21">
        <v>-147.61041</v>
      </c>
      <c r="DF604" s="21">
        <v>-145.01025999999999</v>
      </c>
      <c r="DG604" s="21">
        <v>-142.74732</v>
      </c>
      <c r="DH604" s="21">
        <v>-150.28917999999999</v>
      </c>
    </row>
    <row r="605" spans="2:112" x14ac:dyDescent="0.25">
      <c r="B605" s="58" t="s">
        <v>735</v>
      </c>
      <c r="C605" s="21">
        <v>-569.94815000000006</v>
      </c>
      <c r="D605" s="21">
        <v>-560.74674000000005</v>
      </c>
      <c r="E605" s="21">
        <v>-552.83762999999999</v>
      </c>
      <c r="F605" s="21">
        <v>-580.13109999999995</v>
      </c>
      <c r="G605" s="21">
        <v>3592.30584</v>
      </c>
      <c r="H605" s="21">
        <v>3534.3076599999999</v>
      </c>
      <c r="I605" s="21">
        <v>3484.45883</v>
      </c>
      <c r="J605" s="21">
        <v>3656.4852799999999</v>
      </c>
      <c r="K605" s="21">
        <v>8574.3628900000003</v>
      </c>
      <c r="L605" s="21">
        <v>8435.9333399999996</v>
      </c>
      <c r="M605" s="21">
        <v>8316.95651</v>
      </c>
      <c r="N605" s="21">
        <v>8727.5554699999993</v>
      </c>
      <c r="O605" s="21">
        <v>42.505029999999998</v>
      </c>
      <c r="P605" s="21">
        <v>41.755899999999997</v>
      </c>
      <c r="Q605" s="21">
        <v>41.104489999999998</v>
      </c>
      <c r="R605" s="21">
        <v>43.224850000000004</v>
      </c>
      <c r="S605" s="21">
        <v>334.56205</v>
      </c>
      <c r="T605" s="21">
        <v>328.66784000000001</v>
      </c>
      <c r="U605" s="21">
        <v>323.53933000000001</v>
      </c>
      <c r="V605" s="21">
        <v>340.64053999999999</v>
      </c>
      <c r="W605" s="21">
        <v>8454.3907400000007</v>
      </c>
      <c r="X605" s="21">
        <v>8317.9071600000007</v>
      </c>
      <c r="Y605" s="21">
        <v>8200.5814200000004</v>
      </c>
      <c r="Z605" s="21">
        <v>8605.4434199999996</v>
      </c>
      <c r="AA605" s="21">
        <v>-12.77502</v>
      </c>
      <c r="AB605" s="21">
        <v>-12.56536</v>
      </c>
      <c r="AC605" s="21">
        <v>-12.38794</v>
      </c>
      <c r="AD605" s="21">
        <v>-13.022019999999999</v>
      </c>
      <c r="AE605" s="21">
        <v>-37.510530000000003</v>
      </c>
      <c r="AF605" s="21">
        <v>-36.895139999999998</v>
      </c>
      <c r="AG605" s="21">
        <v>-36.373930000000001</v>
      </c>
      <c r="AH605" s="21">
        <v>-38.199269999999999</v>
      </c>
      <c r="AI605" s="21">
        <v>59.04007</v>
      </c>
      <c r="AJ605" s="21">
        <v>58.073590000000003</v>
      </c>
      <c r="AK605" s="21">
        <v>57.252099999999999</v>
      </c>
      <c r="AL605" s="21">
        <v>60.094749999999998</v>
      </c>
      <c r="AM605" s="21">
        <v>175.40844000000001</v>
      </c>
      <c r="AN605" s="21">
        <v>172.54871</v>
      </c>
      <c r="AO605" s="21">
        <v>170.09719000000001</v>
      </c>
      <c r="AP605" s="21">
        <v>178.5752</v>
      </c>
      <c r="AQ605" s="21">
        <v>587.70474000000002</v>
      </c>
      <c r="AR605" s="21">
        <v>578.07338000000004</v>
      </c>
      <c r="AS605" s="21">
        <v>569.91054999999994</v>
      </c>
      <c r="AT605" s="21">
        <v>598.28759000000002</v>
      </c>
      <c r="AU605" s="21">
        <v>454.57558</v>
      </c>
      <c r="AV605" s="21">
        <v>447.16561999999999</v>
      </c>
      <c r="AW605" s="21">
        <v>440.81429000000003</v>
      </c>
      <c r="AX605" s="21">
        <v>462.80198000000001</v>
      </c>
      <c r="AY605" s="21">
        <v>3886.51134</v>
      </c>
      <c r="AZ605" s="21">
        <v>3822.8773999999999</v>
      </c>
      <c r="BA605" s="21">
        <v>3768.04684</v>
      </c>
      <c r="BB605" s="21">
        <v>3956.83448</v>
      </c>
      <c r="BC605" s="21">
        <v>-60.920400000000001</v>
      </c>
      <c r="BD605" s="21">
        <v>-59.847630000000002</v>
      </c>
      <c r="BE605" s="21">
        <v>-58.913499999999999</v>
      </c>
      <c r="BF605" s="21">
        <v>-62.120809999999999</v>
      </c>
      <c r="BG605" s="21">
        <v>-2.0329899999999999</v>
      </c>
      <c r="BH605" s="21">
        <v>-1.9977199999999999</v>
      </c>
      <c r="BI605" s="21">
        <v>-1.9714700000000001</v>
      </c>
      <c r="BJ605" s="21">
        <v>-2.1008399999999998</v>
      </c>
      <c r="BK605" s="21">
        <v>129.92829</v>
      </c>
      <c r="BL605" s="21">
        <v>127.81148</v>
      </c>
      <c r="BM605" s="21">
        <v>125.99502</v>
      </c>
      <c r="BN605" s="21">
        <v>132.25861</v>
      </c>
      <c r="BO605" s="21">
        <v>-2.9E-4</v>
      </c>
      <c r="BP605" s="21">
        <v>-6.0000000000000002E-5</v>
      </c>
      <c r="BQ605" s="21">
        <v>-92.921080000000003</v>
      </c>
      <c r="BR605" s="21">
        <v>-91.284490000000005</v>
      </c>
      <c r="BS605" s="21">
        <v>-89.859840000000005</v>
      </c>
      <c r="BT605" s="21">
        <v>-94.695340000000002</v>
      </c>
      <c r="BU605" s="21">
        <v>3.3836200000000001</v>
      </c>
      <c r="BV605" s="21">
        <v>3.3236500000000002</v>
      </c>
      <c r="BW605" s="21">
        <v>3.27197</v>
      </c>
      <c r="BX605" s="21">
        <v>3.3785699999999999</v>
      </c>
      <c r="BY605" s="21">
        <v>99.596760000000003</v>
      </c>
      <c r="BZ605" s="21">
        <v>97.841830000000002</v>
      </c>
      <c r="CA605" s="21">
        <v>96.315259999999995</v>
      </c>
      <c r="CB605" s="21">
        <v>101.35901</v>
      </c>
      <c r="CC605" s="21">
        <v>138.11185</v>
      </c>
      <c r="CD605" s="21">
        <v>135.67843999999999</v>
      </c>
      <c r="CE605" s="21">
        <v>133.56143</v>
      </c>
      <c r="CF605" s="21">
        <v>140.58412999999999</v>
      </c>
      <c r="CG605" s="21">
        <v>215.50945999999999</v>
      </c>
      <c r="CH605" s="21">
        <v>211.71253999999999</v>
      </c>
      <c r="CI605" s="21">
        <v>208.40907000000001</v>
      </c>
      <c r="CJ605" s="21">
        <v>219.40110999999999</v>
      </c>
      <c r="CK605" s="21">
        <v>317.37392999999997</v>
      </c>
      <c r="CL605" s="21">
        <v>311.78251</v>
      </c>
      <c r="CM605" s="21">
        <v>306.91748999999999</v>
      </c>
      <c r="CN605" s="21">
        <v>323.13769000000002</v>
      </c>
      <c r="CO605" s="21">
        <v>276.57348999999999</v>
      </c>
      <c r="CP605" s="21">
        <v>271.70084000000003</v>
      </c>
      <c r="CQ605" s="21">
        <v>267.46127000000001</v>
      </c>
      <c r="CR605" s="21">
        <v>281.58915999999999</v>
      </c>
      <c r="CS605" s="21">
        <v>140.02498</v>
      </c>
      <c r="CT605" s="21">
        <v>137.55792</v>
      </c>
      <c r="CU605" s="21">
        <v>135.41155000000001</v>
      </c>
      <c r="CV605" s="21">
        <v>142.54258999999999</v>
      </c>
      <c r="CW605" s="21">
        <v>-44.081229999999998</v>
      </c>
      <c r="CX605" s="21">
        <v>-43.357370000000003</v>
      </c>
      <c r="CY605" s="21">
        <v>-42.746020000000001</v>
      </c>
      <c r="CZ605" s="21">
        <v>-44.897889999999997</v>
      </c>
      <c r="DA605" s="21">
        <v>-76.834249999999997</v>
      </c>
      <c r="DB605" s="21">
        <v>-75.481020000000001</v>
      </c>
      <c r="DC605" s="21">
        <v>-74.302999999999997</v>
      </c>
      <c r="DD605" s="21">
        <v>-78.306709999999995</v>
      </c>
      <c r="DE605" s="21">
        <v>285.05148000000003</v>
      </c>
      <c r="DF605" s="21">
        <v>280.02954</v>
      </c>
      <c r="DG605" s="21">
        <v>275.65996999999999</v>
      </c>
      <c r="DH605" s="21">
        <v>290.23534000000001</v>
      </c>
    </row>
    <row r="606" spans="2:112" x14ac:dyDescent="0.25">
      <c r="B606" s="58" t="s">
        <v>736</v>
      </c>
      <c r="C606" s="21">
        <v>12874.932989999999</v>
      </c>
      <c r="D606" s="21">
        <v>12667.07648</v>
      </c>
      <c r="E606" s="21">
        <v>12488.41236</v>
      </c>
      <c r="F606" s="21">
        <v>13104.96248</v>
      </c>
      <c r="G606" s="21">
        <v>42596.679680000001</v>
      </c>
      <c r="H606" s="21">
        <v>41908.951430000001</v>
      </c>
      <c r="I606" s="21">
        <v>41317.856299999999</v>
      </c>
      <c r="J606" s="21">
        <v>43357.703710000002</v>
      </c>
      <c r="K606" s="21">
        <v>54562.031000000003</v>
      </c>
      <c r="L606" s="21">
        <v>53681.149559999998</v>
      </c>
      <c r="M606" s="21">
        <v>52924.053350000002</v>
      </c>
      <c r="N606" s="21">
        <v>55536.855459999999</v>
      </c>
      <c r="O606" s="21">
        <v>594.83952999999997</v>
      </c>
      <c r="P606" s="21">
        <v>584.36084000000005</v>
      </c>
      <c r="Q606" s="21">
        <v>575.12167999999997</v>
      </c>
      <c r="R606" s="21">
        <v>605.76257999999996</v>
      </c>
      <c r="S606" s="21">
        <v>1391.3016299999999</v>
      </c>
      <c r="T606" s="21">
        <v>1366.79189</v>
      </c>
      <c r="U606" s="21">
        <v>1345.34337</v>
      </c>
      <c r="V606" s="21">
        <v>1416.84329</v>
      </c>
      <c r="W606" s="21">
        <v>52970.36436</v>
      </c>
      <c r="X606" s="21">
        <v>52115.23646</v>
      </c>
      <c r="Y606" s="21">
        <v>51380.140670000001</v>
      </c>
      <c r="Z606" s="21">
        <v>53916.773800000003</v>
      </c>
      <c r="AA606" s="21">
        <v>2.3065199999999999</v>
      </c>
      <c r="AB606" s="21">
        <v>2.2701699999999998</v>
      </c>
      <c r="AC606" s="21">
        <v>2.1951200000000002</v>
      </c>
      <c r="AD606" s="21">
        <v>2.3502399999999999</v>
      </c>
      <c r="AE606" s="21">
        <v>68.806520000000006</v>
      </c>
      <c r="AF606" s="21">
        <v>67.680160000000001</v>
      </c>
      <c r="AG606" s="21">
        <v>66.690449999999998</v>
      </c>
      <c r="AH606" s="21">
        <v>70.050020000000004</v>
      </c>
      <c r="AI606" s="21">
        <v>470.75288999999998</v>
      </c>
      <c r="AJ606" s="21">
        <v>463.04151000000002</v>
      </c>
      <c r="AK606" s="21">
        <v>456.46656000000002</v>
      </c>
      <c r="AL606" s="21">
        <v>479.25159000000002</v>
      </c>
      <c r="AM606" s="21">
        <v>1293.72597</v>
      </c>
      <c r="AN606" s="21">
        <v>1272.6285800000001</v>
      </c>
      <c r="AO606" s="21">
        <v>1254.51846</v>
      </c>
      <c r="AP606" s="21">
        <v>1317.1776600000001</v>
      </c>
      <c r="AQ606" s="21">
        <v>1976.45508</v>
      </c>
      <c r="AR606" s="21">
        <v>1944.0630000000001</v>
      </c>
      <c r="AS606" s="21">
        <v>1916.5812599999999</v>
      </c>
      <c r="AT606" s="21">
        <v>2012.08581</v>
      </c>
      <c r="AU606" s="21">
        <v>2207.5754999999999</v>
      </c>
      <c r="AV606" s="21">
        <v>2171.5871099999999</v>
      </c>
      <c r="AW606" s="21">
        <v>2140.7132799999999</v>
      </c>
      <c r="AX606" s="21">
        <v>2247.5853099999999</v>
      </c>
      <c r="AY606" s="21">
        <v>-5710.8284400000002</v>
      </c>
      <c r="AZ606" s="21">
        <v>-5617.3249100000003</v>
      </c>
      <c r="BA606" s="21">
        <v>-5536.7570500000002</v>
      </c>
      <c r="BB606" s="21">
        <v>-5814.1610499999997</v>
      </c>
      <c r="BC606" s="21">
        <v>141.81558000000001</v>
      </c>
      <c r="BD606" s="21">
        <v>139.31784999999999</v>
      </c>
      <c r="BE606" s="21">
        <v>136.98644999999999</v>
      </c>
      <c r="BF606" s="21">
        <v>144.42561000000001</v>
      </c>
      <c r="BG606" s="21">
        <v>-1.0063599999999999</v>
      </c>
      <c r="BH606" s="21">
        <v>-0.98734</v>
      </c>
      <c r="BI606" s="21">
        <v>-1.05992</v>
      </c>
      <c r="BJ606" s="21">
        <v>-1.0207200000000001</v>
      </c>
      <c r="BK606" s="21">
        <v>1141.8380500000001</v>
      </c>
      <c r="BL606" s="21">
        <v>1123.22219</v>
      </c>
      <c r="BM606" s="21">
        <v>1107.2065399999999</v>
      </c>
      <c r="BN606" s="21">
        <v>1162.5311300000001</v>
      </c>
      <c r="BO606" s="21">
        <v>6.8000000000000005E-4</v>
      </c>
      <c r="BP606" s="21">
        <v>-0.15104999999999999</v>
      </c>
      <c r="BQ606" s="21">
        <v>80.175619999999995</v>
      </c>
      <c r="BR606" s="21">
        <v>78.763689999999997</v>
      </c>
      <c r="BS606" s="21">
        <v>77.403620000000004</v>
      </c>
      <c r="BT606" s="21">
        <v>81.653130000000004</v>
      </c>
      <c r="BU606" s="21">
        <v>349.39783999999997</v>
      </c>
      <c r="BV606" s="21">
        <v>343.24306999999999</v>
      </c>
      <c r="BW606" s="21">
        <v>337.75546000000003</v>
      </c>
      <c r="BX606" s="21">
        <v>355.81657999999999</v>
      </c>
      <c r="BY606" s="21">
        <v>748.76399000000004</v>
      </c>
      <c r="BZ606" s="21">
        <v>735.57370000000003</v>
      </c>
      <c r="CA606" s="21">
        <v>723.96226000000001</v>
      </c>
      <c r="CB606" s="21">
        <v>762.51266999999996</v>
      </c>
      <c r="CC606" s="21">
        <v>890.26860999999997</v>
      </c>
      <c r="CD606" s="21">
        <v>874.58546000000001</v>
      </c>
      <c r="CE606" s="21">
        <v>860.81699000000003</v>
      </c>
      <c r="CF606" s="21">
        <v>906.61424999999997</v>
      </c>
      <c r="CG606" s="21">
        <v>1262.06429</v>
      </c>
      <c r="CH606" s="21">
        <v>1239.83133</v>
      </c>
      <c r="CI606" s="21">
        <v>1220.3604399999999</v>
      </c>
      <c r="CJ606" s="21">
        <v>1285.23406</v>
      </c>
      <c r="CK606" s="21">
        <v>1331.0055299999999</v>
      </c>
      <c r="CL606" s="21">
        <v>1307.5580399999999</v>
      </c>
      <c r="CM606" s="21">
        <v>1287.03503</v>
      </c>
      <c r="CN606" s="21">
        <v>1355.4404500000001</v>
      </c>
      <c r="CO606" s="21">
        <v>1342.7338099999999</v>
      </c>
      <c r="CP606" s="21">
        <v>1319.07969</v>
      </c>
      <c r="CQ606" s="21">
        <v>1298.3719100000001</v>
      </c>
      <c r="CR606" s="21">
        <v>1367.38392</v>
      </c>
      <c r="CS606" s="21">
        <v>762.18289000000004</v>
      </c>
      <c r="CT606" s="21">
        <v>748.75609999999995</v>
      </c>
      <c r="CU606" s="21">
        <v>736.9692</v>
      </c>
      <c r="CV606" s="21">
        <v>776.17670999999996</v>
      </c>
      <c r="CW606" s="21">
        <v>118.4884</v>
      </c>
      <c r="CX606" s="21">
        <v>116.54854</v>
      </c>
      <c r="CY606" s="21">
        <v>114.84162000000001</v>
      </c>
      <c r="CZ606" s="21">
        <v>120.62854</v>
      </c>
      <c r="DA606" s="21">
        <v>108.78144</v>
      </c>
      <c r="DB606" s="21">
        <v>106.86551</v>
      </c>
      <c r="DC606" s="21">
        <v>105.07447000000001</v>
      </c>
      <c r="DD606" s="21">
        <v>110.78342000000001</v>
      </c>
      <c r="DE606" s="21">
        <v>1227.4935499999999</v>
      </c>
      <c r="DF606" s="21">
        <v>1205.8695</v>
      </c>
      <c r="DG606" s="21">
        <v>1186.9545900000001</v>
      </c>
      <c r="DH606" s="21">
        <v>1250.0274300000001</v>
      </c>
    </row>
    <row r="607" spans="2:112" x14ac:dyDescent="0.25">
      <c r="B607" s="58" t="s">
        <v>737</v>
      </c>
      <c r="C607" s="21">
        <v>-21603.592809999998</v>
      </c>
      <c r="D607" s="21">
        <v>-21254.818370000001</v>
      </c>
      <c r="E607" s="21">
        <v>-20955.027539999999</v>
      </c>
      <c r="F607" s="21">
        <v>-21989.572560000001</v>
      </c>
      <c r="G607" s="21">
        <v>17717.87098</v>
      </c>
      <c r="H607" s="21">
        <v>17431.81393</v>
      </c>
      <c r="I607" s="21">
        <v>17185.950939999999</v>
      </c>
      <c r="J607" s="21">
        <v>18034.41503</v>
      </c>
      <c r="K607" s="21">
        <v>31364.077570000001</v>
      </c>
      <c r="L607" s="21">
        <v>30857.717499999999</v>
      </c>
      <c r="M607" s="21">
        <v>30422.513319999998</v>
      </c>
      <c r="N607" s="21">
        <v>31924.43922</v>
      </c>
      <c r="O607" s="21">
        <v>279.60608000000002</v>
      </c>
      <c r="P607" s="21">
        <v>323.49633999999998</v>
      </c>
      <c r="Q607" s="21">
        <v>304.66780999999997</v>
      </c>
      <c r="R607" s="21">
        <v>368.15195999999997</v>
      </c>
      <c r="S607" s="21">
        <v>948.71298999999999</v>
      </c>
      <c r="T607" s="21">
        <v>980.43217000000004</v>
      </c>
      <c r="U607" s="21">
        <v>950.96856000000002</v>
      </c>
      <c r="V607" s="21">
        <v>1051.3681300000001</v>
      </c>
      <c r="W607" s="21">
        <v>29843.404750000002</v>
      </c>
      <c r="X607" s="21">
        <v>29361.627280000001</v>
      </c>
      <c r="Y607" s="21">
        <v>28947.47568</v>
      </c>
      <c r="Z607" s="21">
        <v>30376.610069999999</v>
      </c>
      <c r="AA607" s="21">
        <v>-122.5393</v>
      </c>
      <c r="AB607" s="21">
        <v>-106.94654</v>
      </c>
      <c r="AC607" s="21">
        <v>-109.5612</v>
      </c>
      <c r="AD607" s="21">
        <v>-102.01712999999999</v>
      </c>
      <c r="AE607" s="21">
        <v>-167.60955999999999</v>
      </c>
      <c r="AF607" s="21">
        <v>-154.75726</v>
      </c>
      <c r="AG607" s="21">
        <v>-155.65303</v>
      </c>
      <c r="AH607" s="21">
        <v>-153.68958000000001</v>
      </c>
      <c r="AI607" s="21">
        <v>287.59721999999999</v>
      </c>
      <c r="AJ607" s="21">
        <v>292.55378000000002</v>
      </c>
      <c r="AK607" s="21">
        <v>285.47863000000001</v>
      </c>
      <c r="AL607" s="21">
        <v>308.92696999999998</v>
      </c>
      <c r="AM607" s="21">
        <v>1407.69676</v>
      </c>
      <c r="AN607" s="21">
        <v>1395.9664399999999</v>
      </c>
      <c r="AO607" s="21">
        <v>1372.7247500000001</v>
      </c>
      <c r="AP607" s="21">
        <v>1451.93398</v>
      </c>
      <c r="AQ607" s="21">
        <v>1598.2364600000001</v>
      </c>
      <c r="AR607" s="21">
        <v>1582.26072</v>
      </c>
      <c r="AS607" s="21">
        <v>1556.79259</v>
      </c>
      <c r="AT607" s="21">
        <v>1644.1134400000001</v>
      </c>
      <c r="AU607" s="21">
        <v>1470.8267599999999</v>
      </c>
      <c r="AV607" s="21">
        <v>1457.3580300000001</v>
      </c>
      <c r="AW607" s="21">
        <v>1433.43967</v>
      </c>
      <c r="AX607" s="21">
        <v>1515.09834</v>
      </c>
      <c r="AY607" s="21">
        <v>-5345.9556000000002</v>
      </c>
      <c r="AZ607" s="21">
        <v>-5258.4261399999996</v>
      </c>
      <c r="BA607" s="21">
        <v>-5183.00587</v>
      </c>
      <c r="BB607" s="21">
        <v>-5442.6861399999998</v>
      </c>
      <c r="BC607" s="21">
        <v>-537.08067000000005</v>
      </c>
      <c r="BD607" s="21">
        <v>-463.42518999999999</v>
      </c>
      <c r="BE607" s="21">
        <v>-474.84379999999999</v>
      </c>
      <c r="BF607" s="21">
        <v>-433.64751000000001</v>
      </c>
      <c r="BG607" s="21">
        <v>-110.06018</v>
      </c>
      <c r="BH607" s="21">
        <v>-81.397970000000001</v>
      </c>
      <c r="BI607" s="21">
        <v>-88.606570000000005</v>
      </c>
      <c r="BJ607" s="21">
        <v>-66.763999999999996</v>
      </c>
      <c r="BK607" s="21">
        <v>894.89633000000003</v>
      </c>
      <c r="BL607" s="21">
        <v>901.15665000000001</v>
      </c>
      <c r="BM607" s="21">
        <v>881.91890999999998</v>
      </c>
      <c r="BN607" s="21">
        <v>946.27953000000002</v>
      </c>
      <c r="BO607" s="21">
        <v>66.040890000000005</v>
      </c>
      <c r="BP607" s="21">
        <v>47.553919999999998</v>
      </c>
      <c r="BQ607" s="21">
        <v>-325.58841999999999</v>
      </c>
      <c r="BR607" s="21">
        <v>-264.48307</v>
      </c>
      <c r="BS607" s="21">
        <v>-275.90339999999998</v>
      </c>
      <c r="BT607" s="21">
        <v>-236.67956000000001</v>
      </c>
      <c r="BU607" s="21">
        <v>-38.063659999999999</v>
      </c>
      <c r="BV607" s="21">
        <v>15.81213</v>
      </c>
      <c r="BW607" s="21">
        <v>0.38317000000000001</v>
      </c>
      <c r="BX607" s="21">
        <v>53.056719999999999</v>
      </c>
      <c r="BY607" s="21">
        <v>436.31056999999998</v>
      </c>
      <c r="BZ607" s="21">
        <v>482.45566000000002</v>
      </c>
      <c r="CA607" s="21">
        <v>459.82078999999999</v>
      </c>
      <c r="CB607" s="21">
        <v>535.48712999999998</v>
      </c>
      <c r="CC607" s="21">
        <v>641.79858999999999</v>
      </c>
      <c r="CD607" s="21">
        <v>681.70065999999997</v>
      </c>
      <c r="CE607" s="21">
        <v>656.67632000000003</v>
      </c>
      <c r="CF607" s="21">
        <v>740.78953999999999</v>
      </c>
      <c r="CG607" s="21">
        <v>964.94967999999994</v>
      </c>
      <c r="CH607" s="21">
        <v>1000.37864</v>
      </c>
      <c r="CI607" s="21">
        <v>970.03673000000003</v>
      </c>
      <c r="CJ607" s="21">
        <v>1071.8024499999999</v>
      </c>
      <c r="CK607" s="21">
        <v>918.66994</v>
      </c>
      <c r="CL607" s="21">
        <v>952.84177999999997</v>
      </c>
      <c r="CM607" s="21">
        <v>923.82324000000006</v>
      </c>
      <c r="CN607" s="21">
        <v>1021.09749</v>
      </c>
      <c r="CO607" s="21">
        <v>861.88495999999998</v>
      </c>
      <c r="CP607" s="21">
        <v>896.65615000000003</v>
      </c>
      <c r="CQ607" s="21">
        <v>868.64315999999997</v>
      </c>
      <c r="CR607" s="21">
        <v>962.02239999999995</v>
      </c>
      <c r="CS607" s="21">
        <v>542.79908</v>
      </c>
      <c r="CT607" s="21">
        <v>575.01472000000001</v>
      </c>
      <c r="CU607" s="21">
        <v>554.12870999999996</v>
      </c>
      <c r="CV607" s="21">
        <v>624.94712000000004</v>
      </c>
      <c r="CW607" s="21">
        <v>-335.70132999999998</v>
      </c>
      <c r="CX607" s="21">
        <v>-311.50693000000001</v>
      </c>
      <c r="CY607" s="21">
        <v>-312.81860999999998</v>
      </c>
      <c r="CZ607" s="21">
        <v>-310.47789</v>
      </c>
      <c r="DA607" s="21">
        <v>-171.13103000000001</v>
      </c>
      <c r="DB607" s="21">
        <v>-117.84374</v>
      </c>
      <c r="DC607" s="21">
        <v>-130.10594</v>
      </c>
      <c r="DD607" s="21">
        <v>-88.417599999999993</v>
      </c>
      <c r="DE607" s="21">
        <v>889.72415000000001</v>
      </c>
      <c r="DF607" s="21">
        <v>913.58398999999997</v>
      </c>
      <c r="DG607" s="21">
        <v>888.23393999999996</v>
      </c>
      <c r="DH607" s="21">
        <v>973.01835000000005</v>
      </c>
    </row>
    <row r="608" spans="2:112" x14ac:dyDescent="0.25">
      <c r="B608" s="58" t="s">
        <v>738</v>
      </c>
      <c r="C608" s="21">
        <v>-37349.27966</v>
      </c>
      <c r="D608" s="21">
        <v>-36746.302450000003</v>
      </c>
      <c r="E608" s="21">
        <v>-36228.010349999997</v>
      </c>
      <c r="F608" s="21">
        <v>-38016.579100000003</v>
      </c>
      <c r="G608" s="21">
        <v>4538.9681799999998</v>
      </c>
      <c r="H608" s="21">
        <v>4465.6860200000001</v>
      </c>
      <c r="I608" s="21">
        <v>4402.7007800000001</v>
      </c>
      <c r="J608" s="21">
        <v>4620.0605100000002</v>
      </c>
      <c r="K608" s="21">
        <v>1270.1248000000001</v>
      </c>
      <c r="L608" s="21">
        <v>1249.61916</v>
      </c>
      <c r="M608" s="21">
        <v>1231.99506</v>
      </c>
      <c r="N608" s="21">
        <v>1292.81729</v>
      </c>
      <c r="O608" s="21">
        <v>-113.21156000000001</v>
      </c>
      <c r="P608" s="21">
        <v>-62.638280000000002</v>
      </c>
      <c r="Q608" s="21">
        <v>-75.255619999999993</v>
      </c>
      <c r="R608" s="21">
        <v>-32.288580000000003</v>
      </c>
      <c r="S608" s="21">
        <v>137.58783</v>
      </c>
      <c r="T608" s="21">
        <v>183.10751999999999</v>
      </c>
      <c r="U608" s="21">
        <v>166.34110000000001</v>
      </c>
      <c r="V608" s="21">
        <v>224.49332000000001</v>
      </c>
      <c r="W608" s="21">
        <v>729.99581000000001</v>
      </c>
      <c r="X608" s="21">
        <v>718.21110999999996</v>
      </c>
      <c r="Y608" s="21">
        <v>708.0806</v>
      </c>
      <c r="Z608" s="21">
        <v>743.03846999999996</v>
      </c>
      <c r="AA608" s="21">
        <v>-136.67245</v>
      </c>
      <c r="AB608" s="21">
        <v>-120.8503</v>
      </c>
      <c r="AC608" s="21">
        <v>-123.22545</v>
      </c>
      <c r="AD608" s="21">
        <v>-116.40588</v>
      </c>
      <c r="AE608" s="21">
        <v>-299.83927999999997</v>
      </c>
      <c r="AF608" s="21">
        <v>-284.83141000000001</v>
      </c>
      <c r="AG608" s="21">
        <v>-283.85235999999998</v>
      </c>
      <c r="AH608" s="21">
        <v>-288.32258000000002</v>
      </c>
      <c r="AI608" s="21">
        <v>8.9774999999999991</v>
      </c>
      <c r="AJ608" s="21">
        <v>18.47588</v>
      </c>
      <c r="AK608" s="21">
        <v>15.31105</v>
      </c>
      <c r="AL608" s="21">
        <v>25.241520000000001</v>
      </c>
      <c r="AM608" s="21">
        <v>667.96678999999995</v>
      </c>
      <c r="AN608" s="21">
        <v>668.23997999999995</v>
      </c>
      <c r="AO608" s="21">
        <v>655.38651000000004</v>
      </c>
      <c r="AP608" s="21">
        <v>698.69619</v>
      </c>
      <c r="AQ608" s="21">
        <v>-184.51220000000001</v>
      </c>
      <c r="AR608" s="21">
        <v>-171.4145</v>
      </c>
      <c r="AS608" s="21">
        <v>-172.04643999999999</v>
      </c>
      <c r="AT608" s="21">
        <v>-171.01516000000001</v>
      </c>
      <c r="AU608" s="21">
        <v>-710.56890999999996</v>
      </c>
      <c r="AV608" s="21">
        <v>-688.65224999999998</v>
      </c>
      <c r="AW608" s="21">
        <v>-682.00780999999995</v>
      </c>
      <c r="AX608" s="21">
        <v>-706.12836000000004</v>
      </c>
      <c r="AY608" s="21">
        <v>2408.6482500000002</v>
      </c>
      <c r="AZ608" s="21">
        <v>2369.2114000000001</v>
      </c>
      <c r="BA608" s="21">
        <v>2335.2303999999999</v>
      </c>
      <c r="BB608" s="21">
        <v>2452.2307099999998</v>
      </c>
      <c r="BC608" s="21">
        <v>-913.06500000000005</v>
      </c>
      <c r="BD608" s="21">
        <v>-833.01320999999996</v>
      </c>
      <c r="BE608" s="21">
        <v>-838.44521999999995</v>
      </c>
      <c r="BF608" s="21">
        <v>-816.92457000000002</v>
      </c>
      <c r="BG608" s="21">
        <v>-107.84529000000001</v>
      </c>
      <c r="BH608" s="21">
        <v>-79.219399999999993</v>
      </c>
      <c r="BI608" s="21">
        <v>-86.374629999999996</v>
      </c>
      <c r="BJ608" s="21">
        <v>-64.503910000000005</v>
      </c>
      <c r="BK608" s="21">
        <v>218.86526000000001</v>
      </c>
      <c r="BL608" s="21">
        <v>236.09315000000001</v>
      </c>
      <c r="BM608" s="21">
        <v>226.38032000000001</v>
      </c>
      <c r="BN608" s="21">
        <v>257.90974</v>
      </c>
      <c r="BO608" s="21">
        <v>66.039910000000006</v>
      </c>
      <c r="BP608" s="21">
        <v>47.704830000000001</v>
      </c>
      <c r="BQ608" s="21">
        <v>-449.11169999999998</v>
      </c>
      <c r="BR608" s="21">
        <v>-385.90548000000001</v>
      </c>
      <c r="BS608" s="21">
        <v>-395.2799</v>
      </c>
      <c r="BT608" s="21">
        <v>-362.5926</v>
      </c>
      <c r="BU608" s="21">
        <v>-237.52074999999999</v>
      </c>
      <c r="BV608" s="21">
        <v>-180.25203999999999</v>
      </c>
      <c r="BW608" s="21">
        <v>-192.45715999999999</v>
      </c>
      <c r="BX608" s="21">
        <v>-150.26561000000001</v>
      </c>
      <c r="BY608" s="21">
        <v>-32.7727</v>
      </c>
      <c r="BZ608" s="21">
        <v>21.352979999999999</v>
      </c>
      <c r="CA608" s="21">
        <v>6.1245700000000003</v>
      </c>
      <c r="CB608" s="21">
        <v>57.30003</v>
      </c>
      <c r="CC608" s="21">
        <v>102.59923999999999</v>
      </c>
      <c r="CD608" s="21">
        <v>151.67496</v>
      </c>
      <c r="CE608" s="21">
        <v>135.13221999999999</v>
      </c>
      <c r="CF608" s="21">
        <v>191.12369000000001</v>
      </c>
      <c r="CG608" s="21">
        <v>233.10452000000001</v>
      </c>
      <c r="CH608" s="21">
        <v>280.98496999999998</v>
      </c>
      <c r="CI608" s="21">
        <v>262.11470000000003</v>
      </c>
      <c r="CJ608" s="21">
        <v>325.74819000000002</v>
      </c>
      <c r="CK608" s="21">
        <v>-75.214250000000007</v>
      </c>
      <c r="CL608" s="21">
        <v>-24.13231</v>
      </c>
      <c r="CM608" s="21">
        <v>-37.620959999999997</v>
      </c>
      <c r="CN608" s="21">
        <v>7.9128100000000003</v>
      </c>
      <c r="CO608" s="21">
        <v>-217.22772000000001</v>
      </c>
      <c r="CP608" s="21">
        <v>-164.09626</v>
      </c>
      <c r="CQ608" s="21">
        <v>-175.25294</v>
      </c>
      <c r="CR608" s="21">
        <v>-138.04675</v>
      </c>
      <c r="CS608" s="21">
        <v>95.690250000000006</v>
      </c>
      <c r="CT608" s="21">
        <v>135.51276999999999</v>
      </c>
      <c r="CU608" s="21">
        <v>121.66233</v>
      </c>
      <c r="CV608" s="21">
        <v>169.15944999999999</v>
      </c>
      <c r="CW608" s="21">
        <v>-624.44363999999996</v>
      </c>
      <c r="CX608" s="21">
        <v>-595.54136000000005</v>
      </c>
      <c r="CY608" s="21">
        <v>-592.77351999999996</v>
      </c>
      <c r="CZ608" s="21">
        <v>-604.46523000000002</v>
      </c>
      <c r="DA608" s="21">
        <v>-203.39768000000001</v>
      </c>
      <c r="DB608" s="21">
        <v>-149.56217000000001</v>
      </c>
      <c r="DC608" s="21">
        <v>-161.20085</v>
      </c>
      <c r="DD608" s="21">
        <v>-121.30199</v>
      </c>
      <c r="DE608" s="21">
        <v>219.28693999999999</v>
      </c>
      <c r="DF608" s="21">
        <v>254.55362</v>
      </c>
      <c r="DG608" s="21">
        <v>239.69689</v>
      </c>
      <c r="DH608" s="21">
        <v>289.56274000000002</v>
      </c>
    </row>
    <row r="609" spans="2:112" x14ac:dyDescent="0.25">
      <c r="B609" s="58" t="s">
        <v>739</v>
      </c>
      <c r="C609" s="21">
        <v>-25804.006979999998</v>
      </c>
      <c r="D609" s="21">
        <v>-25387.419880000001</v>
      </c>
      <c r="E609" s="21">
        <v>-25029.340339999999</v>
      </c>
      <c r="F609" s="21">
        <v>-26265.03326</v>
      </c>
      <c r="G609" s="21">
        <v>25055.67326</v>
      </c>
      <c r="H609" s="21">
        <v>24651.146560000001</v>
      </c>
      <c r="I609" s="21">
        <v>24303.460159999999</v>
      </c>
      <c r="J609" s="21">
        <v>25503.31307</v>
      </c>
      <c r="K609" s="21">
        <v>443.52796000000001</v>
      </c>
      <c r="L609" s="21">
        <v>436.36739</v>
      </c>
      <c r="M609" s="21">
        <v>430.21305000000001</v>
      </c>
      <c r="N609" s="21">
        <v>451.45218999999997</v>
      </c>
      <c r="O609" s="21">
        <v>36.206049999999998</v>
      </c>
      <c r="P609" s="21">
        <v>34.77413</v>
      </c>
      <c r="Q609" s="21">
        <v>35.155140000000003</v>
      </c>
      <c r="R609" s="21">
        <v>37.097189999999998</v>
      </c>
      <c r="S609" s="21">
        <v>-190.27006</v>
      </c>
      <c r="T609" s="21">
        <v>-187.69716</v>
      </c>
      <c r="U609" s="21">
        <v>-183.83005</v>
      </c>
      <c r="V609" s="21">
        <v>-193.53254999999999</v>
      </c>
      <c r="W609" s="21">
        <v>502.83945</v>
      </c>
      <c r="X609" s="21">
        <v>494.72185000000002</v>
      </c>
      <c r="Y609" s="21">
        <v>487.74369999999999</v>
      </c>
      <c r="Z609" s="21">
        <v>511.82357000000002</v>
      </c>
      <c r="AA609" s="21">
        <v>-2.0192700000000001</v>
      </c>
      <c r="AB609" s="21">
        <v>-2.2241900000000001</v>
      </c>
      <c r="AC609" s="21">
        <v>-1.9145300000000001</v>
      </c>
      <c r="AD609" s="21">
        <v>-1.99465</v>
      </c>
      <c r="AE609" s="21">
        <v>-181.46607</v>
      </c>
      <c r="AF609" s="21">
        <v>-178.66955999999999</v>
      </c>
      <c r="AG609" s="21">
        <v>-175.9342</v>
      </c>
      <c r="AH609" s="21">
        <v>-184.69605999999999</v>
      </c>
      <c r="AI609" s="21">
        <v>34.619039999999998</v>
      </c>
      <c r="AJ609" s="21">
        <v>33.883220000000001</v>
      </c>
      <c r="AK609" s="21">
        <v>33.601680000000002</v>
      </c>
      <c r="AL609" s="21">
        <v>35.287370000000003</v>
      </c>
      <c r="AM609" s="21">
        <v>118.38339999999999</v>
      </c>
      <c r="AN609" s="21">
        <v>116.25821000000001</v>
      </c>
      <c r="AO609" s="21">
        <v>114.83447</v>
      </c>
      <c r="AP609" s="21">
        <v>120.57908</v>
      </c>
      <c r="AQ609" s="21">
        <v>-976.09711000000004</v>
      </c>
      <c r="AR609" s="21">
        <v>-960.27437999999995</v>
      </c>
      <c r="AS609" s="21">
        <v>-946.50962000000004</v>
      </c>
      <c r="AT609" s="21">
        <v>-993.64784999999995</v>
      </c>
      <c r="AU609" s="21">
        <v>-1164.02629</v>
      </c>
      <c r="AV609" s="21">
        <v>-1145.2302199999999</v>
      </c>
      <c r="AW609" s="21">
        <v>-1128.75379</v>
      </c>
      <c r="AX609" s="21">
        <v>-1185.07573</v>
      </c>
      <c r="AY609" s="21">
        <v>2448.1292699999999</v>
      </c>
      <c r="AZ609" s="21">
        <v>2408.0459900000001</v>
      </c>
      <c r="BA609" s="21">
        <v>2373.5079999999998</v>
      </c>
      <c r="BB609" s="21">
        <v>2492.4261000000001</v>
      </c>
      <c r="BC609" s="21">
        <v>-656.05241999999998</v>
      </c>
      <c r="BD609" s="21">
        <v>-645.55537000000004</v>
      </c>
      <c r="BE609" s="21">
        <v>-634.23342000000002</v>
      </c>
      <c r="BF609" s="21">
        <v>-667.78916000000004</v>
      </c>
      <c r="BG609" s="21">
        <v>9.3630499999999994</v>
      </c>
      <c r="BH609" s="21">
        <v>8.73794</v>
      </c>
      <c r="BI609" s="21">
        <v>9.1763899999999996</v>
      </c>
      <c r="BJ609" s="21">
        <v>9.6546599999999998</v>
      </c>
      <c r="BK609" s="21">
        <v>239.75073</v>
      </c>
      <c r="BL609" s="21">
        <v>235.47647000000001</v>
      </c>
      <c r="BM609" s="21">
        <v>232.56486000000001</v>
      </c>
      <c r="BN609" s="21">
        <v>244.18934999999999</v>
      </c>
      <c r="BO609" s="21">
        <v>-1.0768200000000001</v>
      </c>
      <c r="BP609" s="21">
        <v>0.11114</v>
      </c>
      <c r="BQ609" s="21">
        <v>-68.639769999999999</v>
      </c>
      <c r="BR609" s="21">
        <v>-68.338089999999994</v>
      </c>
      <c r="BS609" s="21">
        <v>-66.226979999999998</v>
      </c>
      <c r="BT609" s="21">
        <v>-69.643469999999994</v>
      </c>
      <c r="BU609" s="21">
        <v>36.94229</v>
      </c>
      <c r="BV609" s="21">
        <v>35.42266</v>
      </c>
      <c r="BW609" s="21">
        <v>35.891719999999999</v>
      </c>
      <c r="BX609" s="21">
        <v>37.871780000000001</v>
      </c>
      <c r="BY609" s="21">
        <v>-26.694050000000001</v>
      </c>
      <c r="BZ609" s="21">
        <v>-27.097549999999998</v>
      </c>
      <c r="CA609" s="21">
        <v>-25.665990000000001</v>
      </c>
      <c r="CB609" s="21">
        <v>-26.936789999999998</v>
      </c>
      <c r="CC609" s="21">
        <v>-83.318079999999995</v>
      </c>
      <c r="CD609" s="21">
        <v>-82.68038</v>
      </c>
      <c r="CE609" s="21">
        <v>-80.434330000000003</v>
      </c>
      <c r="CF609" s="21">
        <v>-84.614689999999996</v>
      </c>
      <c r="CG609" s="21">
        <v>-42.280880000000003</v>
      </c>
      <c r="CH609" s="21">
        <v>-42.38335</v>
      </c>
      <c r="CI609" s="21">
        <v>-40.746189999999999</v>
      </c>
      <c r="CJ609" s="21">
        <v>-42.819899999999997</v>
      </c>
      <c r="CK609" s="21">
        <v>-398.08747</v>
      </c>
      <c r="CL609" s="21">
        <v>-391.88488999999998</v>
      </c>
      <c r="CM609" s="21">
        <v>-384.83641999999998</v>
      </c>
      <c r="CN609" s="21">
        <v>-405.16755000000001</v>
      </c>
      <c r="CO609" s="21">
        <v>-455.77175</v>
      </c>
      <c r="CP609" s="21">
        <v>-448.54466000000002</v>
      </c>
      <c r="CQ609" s="21">
        <v>-440.61903999999998</v>
      </c>
      <c r="CR609" s="21">
        <v>-463.91082</v>
      </c>
      <c r="CS609" s="21">
        <v>-80.61524</v>
      </c>
      <c r="CT609" s="21">
        <v>-79.870590000000007</v>
      </c>
      <c r="CU609" s="21">
        <v>-77.830250000000007</v>
      </c>
      <c r="CV609" s="21">
        <v>-81.899280000000005</v>
      </c>
      <c r="CW609" s="21">
        <v>-494.69479000000001</v>
      </c>
      <c r="CX609" s="21">
        <v>-486.91476</v>
      </c>
      <c r="CY609" s="21">
        <v>-479.64864999999998</v>
      </c>
      <c r="CZ609" s="21">
        <v>-503.53431</v>
      </c>
      <c r="DA609" s="21">
        <v>190.7705</v>
      </c>
      <c r="DB609" s="21">
        <v>186.58596</v>
      </c>
      <c r="DC609" s="21">
        <v>184.62468999999999</v>
      </c>
      <c r="DD609" s="21">
        <v>194.50656000000001</v>
      </c>
      <c r="DE609" s="21">
        <v>-96.217479999999995</v>
      </c>
      <c r="DF609" s="21">
        <v>-95.157790000000006</v>
      </c>
      <c r="DG609" s="21">
        <v>-92.939400000000006</v>
      </c>
      <c r="DH609" s="21">
        <v>-97.80377</v>
      </c>
    </row>
    <row r="610" spans="2:112" x14ac:dyDescent="0.25">
      <c r="B610" s="58" t="s">
        <v>740</v>
      </c>
      <c r="C610" s="21">
        <v>-17646.012650000001</v>
      </c>
      <c r="D610" s="21">
        <v>-17361.13049</v>
      </c>
      <c r="E610" s="21">
        <v>-17116.258600000001</v>
      </c>
      <c r="F610" s="21">
        <v>-17961.284449999999</v>
      </c>
      <c r="G610" s="21">
        <v>-15394.57676</v>
      </c>
      <c r="H610" s="21">
        <v>-15146.029570000001</v>
      </c>
      <c r="I610" s="21">
        <v>-14932.40589</v>
      </c>
      <c r="J610" s="21">
        <v>-15669.613289999999</v>
      </c>
      <c r="K610" s="21">
        <v>-27363.575840000001</v>
      </c>
      <c r="L610" s="21">
        <v>-26921.802220000001</v>
      </c>
      <c r="M610" s="21">
        <v>-26542.108509999998</v>
      </c>
      <c r="N610" s="21">
        <v>-27852.46312</v>
      </c>
      <c r="O610" s="21">
        <v>-258.01945000000001</v>
      </c>
      <c r="P610" s="21">
        <v>-253.47432000000001</v>
      </c>
      <c r="Q610" s="21">
        <v>-249.51882000000001</v>
      </c>
      <c r="R610" s="21">
        <v>-261.7167</v>
      </c>
      <c r="S610" s="21">
        <v>-605.45036000000005</v>
      </c>
      <c r="T610" s="21">
        <v>-594.78462999999999</v>
      </c>
      <c r="U610" s="21">
        <v>-585.50316999999995</v>
      </c>
      <c r="V610" s="21">
        <v>-615.50163999999995</v>
      </c>
      <c r="W610" s="21">
        <v>-26552.821019999999</v>
      </c>
      <c r="X610" s="21">
        <v>-26124.165140000001</v>
      </c>
      <c r="Y610" s="21">
        <v>-25755.67859</v>
      </c>
      <c r="Z610" s="21">
        <v>-27027.234229999998</v>
      </c>
      <c r="AA610" s="21">
        <v>135.46362999999999</v>
      </c>
      <c r="AB610" s="21">
        <v>133.25300999999999</v>
      </c>
      <c r="AC610" s="21">
        <v>131.35952</v>
      </c>
      <c r="AD610" s="21">
        <v>138.19718</v>
      </c>
      <c r="AE610" s="21">
        <v>-149.26942</v>
      </c>
      <c r="AF610" s="21">
        <v>-146.82294999999999</v>
      </c>
      <c r="AG610" s="21">
        <v>-144.74647999999999</v>
      </c>
      <c r="AH610" s="21">
        <v>-151.75556</v>
      </c>
      <c r="AI610" s="21">
        <v>-253.12270000000001</v>
      </c>
      <c r="AJ610" s="21">
        <v>-248.97504000000001</v>
      </c>
      <c r="AK610" s="21">
        <v>-245.45702</v>
      </c>
      <c r="AL610" s="21">
        <v>-257.49457999999998</v>
      </c>
      <c r="AM610" s="21">
        <v>-543.18248000000006</v>
      </c>
      <c r="AN610" s="21">
        <v>-534.32321000000002</v>
      </c>
      <c r="AO610" s="21">
        <v>-526.73521000000005</v>
      </c>
      <c r="AP610" s="21">
        <v>-552.80187000000001</v>
      </c>
      <c r="AQ610" s="21">
        <v>-1627.0539900000001</v>
      </c>
      <c r="AR610" s="21">
        <v>-1600.3866399999999</v>
      </c>
      <c r="AS610" s="21">
        <v>-1577.79089</v>
      </c>
      <c r="AT610" s="21">
        <v>-1656.1799699999999</v>
      </c>
      <c r="AU610" s="21">
        <v>-1437.86925</v>
      </c>
      <c r="AV610" s="21">
        <v>-1414.4272800000001</v>
      </c>
      <c r="AW610" s="21">
        <v>-1394.34076</v>
      </c>
      <c r="AX610" s="21">
        <v>-1463.71684</v>
      </c>
      <c r="AY610" s="21">
        <v>-640.97456999999997</v>
      </c>
      <c r="AZ610" s="21">
        <v>-630.47987999999998</v>
      </c>
      <c r="BA610" s="21">
        <v>-621.43705999999997</v>
      </c>
      <c r="BB610" s="21">
        <v>-652.57245999999998</v>
      </c>
      <c r="BC610" s="21">
        <v>-301.51308999999998</v>
      </c>
      <c r="BD610" s="21">
        <v>-296.20186000000001</v>
      </c>
      <c r="BE610" s="21">
        <v>-291.57954999999998</v>
      </c>
      <c r="BF610" s="21">
        <v>-305.62862000000001</v>
      </c>
      <c r="BG610" s="21">
        <v>39.524279999999997</v>
      </c>
      <c r="BH610" s="21">
        <v>38.883200000000002</v>
      </c>
      <c r="BI610" s="21">
        <v>38.328980000000001</v>
      </c>
      <c r="BJ610" s="21">
        <v>40.796669999999999</v>
      </c>
      <c r="BK610" s="21">
        <v>-456.91223000000002</v>
      </c>
      <c r="BL610" s="21">
        <v>-449.46051</v>
      </c>
      <c r="BM610" s="21">
        <v>-443.08013</v>
      </c>
      <c r="BN610" s="21">
        <v>-464.76240999999999</v>
      </c>
      <c r="BO610" s="21">
        <v>-2.9E-4</v>
      </c>
      <c r="BP610" s="21">
        <v>-6.0000000000000002E-5</v>
      </c>
      <c r="BQ610" s="21">
        <v>-108.74899000000001</v>
      </c>
      <c r="BR610" s="21">
        <v>-106.83356000000001</v>
      </c>
      <c r="BS610" s="21">
        <v>-105.16628</v>
      </c>
      <c r="BT610" s="21">
        <v>-109.55670000000001</v>
      </c>
      <c r="BU610" s="21">
        <v>-191.506</v>
      </c>
      <c r="BV610" s="21">
        <v>-188.13265000000001</v>
      </c>
      <c r="BW610" s="21">
        <v>-185.19676000000001</v>
      </c>
      <c r="BX610" s="21">
        <v>-193.86278999999999</v>
      </c>
      <c r="BY610" s="21">
        <v>-382.35545000000002</v>
      </c>
      <c r="BZ610" s="21">
        <v>-375.61995999999999</v>
      </c>
      <c r="CA610" s="21">
        <v>-369.75842999999998</v>
      </c>
      <c r="CB610" s="21">
        <v>-388.24322000000001</v>
      </c>
      <c r="CC610" s="21">
        <v>-483.22314999999998</v>
      </c>
      <c r="CD610" s="21">
        <v>-474.71068000000002</v>
      </c>
      <c r="CE610" s="21">
        <v>-467.30290000000002</v>
      </c>
      <c r="CF610" s="21">
        <v>-491.0179</v>
      </c>
      <c r="CG610" s="21">
        <v>-486.05851000000001</v>
      </c>
      <c r="CH610" s="21">
        <v>-477.49610000000001</v>
      </c>
      <c r="CI610" s="21">
        <v>-470.04485</v>
      </c>
      <c r="CJ610" s="21">
        <v>-493.88556</v>
      </c>
      <c r="CK610" s="21">
        <v>-827.85265000000004</v>
      </c>
      <c r="CL610" s="21">
        <v>-813.26894000000004</v>
      </c>
      <c r="CM610" s="21">
        <v>-800.57813999999996</v>
      </c>
      <c r="CN610" s="21">
        <v>-842.00170000000003</v>
      </c>
      <c r="CO610" s="21">
        <v>-797.82366999999999</v>
      </c>
      <c r="CP610" s="21">
        <v>-783.76895999999999</v>
      </c>
      <c r="CQ610" s="21">
        <v>-771.53850999999997</v>
      </c>
      <c r="CR610" s="21">
        <v>-811.43390999999997</v>
      </c>
      <c r="CS610" s="21">
        <v>-448.67272000000003</v>
      </c>
      <c r="CT610" s="21">
        <v>-440.76886000000002</v>
      </c>
      <c r="CU610" s="21">
        <v>-433.89076</v>
      </c>
      <c r="CV610" s="21">
        <v>-456.00931000000003</v>
      </c>
      <c r="CW610" s="21">
        <v>-290.24387999999999</v>
      </c>
      <c r="CX610" s="21">
        <v>-285.48615000000001</v>
      </c>
      <c r="CY610" s="21">
        <v>-281.45267999999999</v>
      </c>
      <c r="CZ610" s="21">
        <v>-295.09476999999998</v>
      </c>
      <c r="DA610" s="21">
        <v>-23.073399999999999</v>
      </c>
      <c r="DB610" s="21">
        <v>-22.667269999999998</v>
      </c>
      <c r="DC610" s="21">
        <v>-22.313379999999999</v>
      </c>
      <c r="DD610" s="21">
        <v>-22.42069</v>
      </c>
      <c r="DE610" s="21">
        <v>-472.30097000000001</v>
      </c>
      <c r="DF610" s="21">
        <v>-463.98084</v>
      </c>
      <c r="DG610" s="21">
        <v>-456.74054000000001</v>
      </c>
      <c r="DH610" s="21">
        <v>-480.14985000000001</v>
      </c>
    </row>
    <row r="611" spans="2:112" x14ac:dyDescent="0.25">
      <c r="B611" s="58" t="s">
        <v>741</v>
      </c>
      <c r="C611" s="21">
        <v>16700.33279</v>
      </c>
      <c r="D611" s="21">
        <v>16430.717949999998</v>
      </c>
      <c r="E611" s="21">
        <v>16198.969150000001</v>
      </c>
      <c r="F611" s="21">
        <v>16998.708630000001</v>
      </c>
      <c r="G611" s="21">
        <v>-34006.115830000002</v>
      </c>
      <c r="H611" s="21">
        <v>-33457.08322</v>
      </c>
      <c r="I611" s="21">
        <v>-32985.195509999998</v>
      </c>
      <c r="J611" s="21">
        <v>-34613.662510000002</v>
      </c>
      <c r="K611" s="21">
        <v>-43427.551319999999</v>
      </c>
      <c r="L611" s="21">
        <v>-42726.43146</v>
      </c>
      <c r="M611" s="21">
        <v>-42123.835950000001</v>
      </c>
      <c r="N611" s="21">
        <v>-44203.443249999997</v>
      </c>
      <c r="O611" s="21">
        <v>-594.16812000000004</v>
      </c>
      <c r="P611" s="21">
        <v>-582.91321000000005</v>
      </c>
      <c r="Q611" s="21">
        <v>-574.73370999999997</v>
      </c>
      <c r="R611" s="21">
        <v>-604.08443999999997</v>
      </c>
      <c r="S611" s="21">
        <v>-1054.4078500000001</v>
      </c>
      <c r="T611" s="21">
        <v>-1035.0623700000001</v>
      </c>
      <c r="U611" s="21">
        <v>-1019.8392700000001</v>
      </c>
      <c r="V611" s="21">
        <v>-1072.74902</v>
      </c>
      <c r="W611" s="21">
        <v>-41386.036160000003</v>
      </c>
      <c r="X611" s="21">
        <v>-40717.920039999997</v>
      </c>
      <c r="Y611" s="21">
        <v>-40143.585659999997</v>
      </c>
      <c r="Z611" s="21">
        <v>-42125.471039999997</v>
      </c>
      <c r="AA611" s="21">
        <v>155.02752000000001</v>
      </c>
      <c r="AB611" s="21">
        <v>152.73679000000001</v>
      </c>
      <c r="AC611" s="21">
        <v>150.28711000000001</v>
      </c>
      <c r="AD611" s="21">
        <v>158.10336000000001</v>
      </c>
      <c r="AE611" s="21">
        <v>20.96997</v>
      </c>
      <c r="AF611" s="21">
        <v>20.805050000000001</v>
      </c>
      <c r="AG611" s="21">
        <v>20.301169999999999</v>
      </c>
      <c r="AH611" s="21">
        <v>21.54804</v>
      </c>
      <c r="AI611" s="21">
        <v>-479.77114999999998</v>
      </c>
      <c r="AJ611" s="21">
        <v>-471.74153000000001</v>
      </c>
      <c r="AK611" s="21">
        <v>-465.27246000000002</v>
      </c>
      <c r="AL611" s="21">
        <v>-488.24318</v>
      </c>
      <c r="AM611" s="21">
        <v>-1352.2462399999999</v>
      </c>
      <c r="AN611" s="21">
        <v>-1329.99911</v>
      </c>
      <c r="AO611" s="21">
        <v>-1311.33626</v>
      </c>
      <c r="AP611" s="21">
        <v>-1376.54189</v>
      </c>
      <c r="AQ611" s="21">
        <v>-2712.3118800000002</v>
      </c>
      <c r="AR611" s="21">
        <v>-2667.68435</v>
      </c>
      <c r="AS611" s="21">
        <v>-2630.2231999999999</v>
      </c>
      <c r="AT611" s="21">
        <v>-2761.0123800000001</v>
      </c>
      <c r="AU611" s="21">
        <v>-2781.3138199999999</v>
      </c>
      <c r="AV611" s="21">
        <v>-2735.79079</v>
      </c>
      <c r="AW611" s="21">
        <v>-2697.1489900000001</v>
      </c>
      <c r="AX611" s="21">
        <v>-2831.5202599999998</v>
      </c>
      <c r="AY611" s="21">
        <v>-1726.83458</v>
      </c>
      <c r="AZ611" s="21">
        <v>-1698.5610799999999</v>
      </c>
      <c r="BA611" s="21">
        <v>-1674.1990499999999</v>
      </c>
      <c r="BB611" s="21">
        <v>-1758.0801899999999</v>
      </c>
      <c r="BC611" s="21">
        <v>306.81984999999997</v>
      </c>
      <c r="BD611" s="21">
        <v>302.48419999999999</v>
      </c>
      <c r="BE611" s="21">
        <v>296.50481000000002</v>
      </c>
      <c r="BF611" s="21">
        <v>313.81889999999999</v>
      </c>
      <c r="BG611" s="21">
        <v>36.497259999999997</v>
      </c>
      <c r="BH611" s="21">
        <v>36.380600000000001</v>
      </c>
      <c r="BI611" s="21">
        <v>35.297080000000001</v>
      </c>
      <c r="BJ611" s="21">
        <v>37.690559999999998</v>
      </c>
      <c r="BK611" s="21">
        <v>-1370.2441799999999</v>
      </c>
      <c r="BL611" s="21">
        <v>-1347.5358000000001</v>
      </c>
      <c r="BM611" s="21">
        <v>-1328.83449</v>
      </c>
      <c r="BN611" s="21">
        <v>-1394.66409</v>
      </c>
      <c r="BO611" s="21">
        <v>1.0767199999999999</v>
      </c>
      <c r="BP611" s="21">
        <v>-0.11125</v>
      </c>
      <c r="BQ611" s="21">
        <v>-6.6070099999999998</v>
      </c>
      <c r="BR611" s="21">
        <v>-5.5827999999999998</v>
      </c>
      <c r="BS611" s="21">
        <v>-6.5411099999999998</v>
      </c>
      <c r="BT611" s="21">
        <v>-5.5878399999999999</v>
      </c>
      <c r="BU611" s="21">
        <v>-239.59952999999999</v>
      </c>
      <c r="BV611" s="21">
        <v>-234.51276999999999</v>
      </c>
      <c r="BW611" s="21">
        <v>-231.87203</v>
      </c>
      <c r="BX611" s="21">
        <v>-242.88885999999999</v>
      </c>
      <c r="BY611" s="21">
        <v>-862.31656999999996</v>
      </c>
      <c r="BZ611" s="21">
        <v>-846.26013999999998</v>
      </c>
      <c r="CA611" s="21">
        <v>-834.05402000000004</v>
      </c>
      <c r="CB611" s="21">
        <v>-877.0693</v>
      </c>
      <c r="CC611" s="21">
        <v>-974.40755999999999</v>
      </c>
      <c r="CD611" s="21">
        <v>-956.42064000000005</v>
      </c>
      <c r="CE611" s="21">
        <v>-942.44204999999999</v>
      </c>
      <c r="CF611" s="21">
        <v>-991.26838999999995</v>
      </c>
      <c r="CG611" s="21">
        <v>-961.84456</v>
      </c>
      <c r="CH611" s="21">
        <v>-944.06201999999996</v>
      </c>
      <c r="CI611" s="21">
        <v>-930.29587000000004</v>
      </c>
      <c r="CJ611" s="21">
        <v>-978.45568000000003</v>
      </c>
      <c r="CK611" s="21">
        <v>-1368.32042</v>
      </c>
      <c r="CL611" s="21">
        <v>-1343.4144899999999</v>
      </c>
      <c r="CM611" s="21">
        <v>-1323.37364</v>
      </c>
      <c r="CN611" s="21">
        <v>-1392.4395400000001</v>
      </c>
      <c r="CO611" s="21">
        <v>-1390.9573800000001</v>
      </c>
      <c r="CP611" s="21">
        <v>-1365.6606300000001</v>
      </c>
      <c r="CQ611" s="21">
        <v>-1345.26604</v>
      </c>
      <c r="CR611" s="21">
        <v>-1415.50719</v>
      </c>
      <c r="CS611" s="21">
        <v>-929.87252999999998</v>
      </c>
      <c r="CT611" s="21">
        <v>-912.82428000000004</v>
      </c>
      <c r="CU611" s="21">
        <v>-899.36459000000002</v>
      </c>
      <c r="CV611" s="21">
        <v>-946.08549000000005</v>
      </c>
      <c r="CW611" s="21">
        <v>160.83638999999999</v>
      </c>
      <c r="CX611" s="21">
        <v>158.53139999999999</v>
      </c>
      <c r="CY611" s="21">
        <v>155.90235999999999</v>
      </c>
      <c r="CZ611" s="21">
        <v>164.10652999999999</v>
      </c>
      <c r="DA611" s="21">
        <v>-157.68154999999999</v>
      </c>
      <c r="DB611" s="21">
        <v>-154.08364</v>
      </c>
      <c r="DC611" s="21">
        <v>-152.62564</v>
      </c>
      <c r="DD611" s="21">
        <v>-159.54786999999999</v>
      </c>
      <c r="DE611" s="21">
        <v>-868.87324000000001</v>
      </c>
      <c r="DF611" s="21">
        <v>-852.93901000000005</v>
      </c>
      <c r="DG611" s="21">
        <v>-840.35416999999995</v>
      </c>
      <c r="DH611" s="21">
        <v>-884.04191000000003</v>
      </c>
    </row>
    <row r="612" spans="2:112" x14ac:dyDescent="0.25">
      <c r="B612" s="58" t="s">
        <v>742</v>
      </c>
      <c r="C612" s="21">
        <v>47314.507400000002</v>
      </c>
      <c r="D612" s="21">
        <v>46550.64877</v>
      </c>
      <c r="E612" s="21">
        <v>45894.070229999998</v>
      </c>
      <c r="F612" s="21">
        <v>48159.850189999997</v>
      </c>
      <c r="G612" s="21">
        <v>-17951.332429999999</v>
      </c>
      <c r="H612" s="21">
        <v>-17661.506119999998</v>
      </c>
      <c r="I612" s="21">
        <v>-17412.403490000001</v>
      </c>
      <c r="J612" s="21">
        <v>-18272.047460000002</v>
      </c>
      <c r="K612" s="21">
        <v>-26573.075939999999</v>
      </c>
      <c r="L612" s="21">
        <v>-26144.064620000001</v>
      </c>
      <c r="M612" s="21">
        <v>-25775.339800000002</v>
      </c>
      <c r="N612" s="21">
        <v>-27047.83988</v>
      </c>
      <c r="O612" s="21">
        <v>-368.99029999999999</v>
      </c>
      <c r="P612" s="21">
        <v>-404.68862999999999</v>
      </c>
      <c r="Q612" s="21">
        <v>-418.5453</v>
      </c>
      <c r="R612" s="21">
        <v>-422.274</v>
      </c>
      <c r="S612" s="21">
        <v>-912.74552000000006</v>
      </c>
      <c r="T612" s="21">
        <v>-937.89436999999998</v>
      </c>
      <c r="U612" s="21">
        <v>-943.55900999999994</v>
      </c>
      <c r="V612" s="21">
        <v>-976.32483000000002</v>
      </c>
      <c r="W612" s="21">
        <v>-24811.20163</v>
      </c>
      <c r="X612" s="21">
        <v>-24410.661609999999</v>
      </c>
      <c r="Y612" s="21">
        <v>-24066.344369999999</v>
      </c>
      <c r="Z612" s="21">
        <v>-25254.497729999999</v>
      </c>
      <c r="AA612" s="21">
        <v>186.30448000000001</v>
      </c>
      <c r="AB612" s="21">
        <v>172.32198</v>
      </c>
      <c r="AC612" s="21">
        <v>164.03679</v>
      </c>
      <c r="AD612" s="21">
        <v>176.24969999999999</v>
      </c>
      <c r="AE612" s="21">
        <v>216.49665999999999</v>
      </c>
      <c r="AF612" s="21">
        <v>204.80643000000001</v>
      </c>
      <c r="AG612" s="21">
        <v>197.54554999999999</v>
      </c>
      <c r="AH612" s="21">
        <v>210.38562999999999</v>
      </c>
      <c r="AI612" s="21">
        <v>-407.99781999999999</v>
      </c>
      <c r="AJ612" s="21">
        <v>-409.03455000000002</v>
      </c>
      <c r="AK612" s="21">
        <v>-407.37846000000002</v>
      </c>
      <c r="AL612" s="21">
        <v>-424.81885</v>
      </c>
      <c r="AM612" s="21">
        <v>-1409.5588399999999</v>
      </c>
      <c r="AN612" s="21">
        <v>-1395.4085500000001</v>
      </c>
      <c r="AO612" s="21">
        <v>-1380.3064400000001</v>
      </c>
      <c r="AP612" s="21">
        <v>-1445.91587</v>
      </c>
      <c r="AQ612" s="21">
        <v>-2402.6814399999998</v>
      </c>
      <c r="AR612" s="21">
        <v>-2371.2502199999999</v>
      </c>
      <c r="AS612" s="21">
        <v>-2342.0402899999999</v>
      </c>
      <c r="AT612" s="21">
        <v>-2455.7297699999999</v>
      </c>
      <c r="AU612" s="21">
        <v>-2680.9538400000001</v>
      </c>
      <c r="AV612" s="21">
        <v>-2645.4365600000001</v>
      </c>
      <c r="AW612" s="21">
        <v>-2612.2637</v>
      </c>
      <c r="AX612" s="21">
        <v>-2739.5890100000001</v>
      </c>
      <c r="AY612" s="21">
        <v>-2224.2131100000001</v>
      </c>
      <c r="AZ612" s="21">
        <v>-2187.7960200000002</v>
      </c>
      <c r="BA612" s="21">
        <v>-2156.4170199999999</v>
      </c>
      <c r="BB612" s="21">
        <v>-2264.4583699999998</v>
      </c>
      <c r="BC612" s="21">
        <v>879.87392</v>
      </c>
      <c r="BD612" s="21">
        <v>807.19424000000004</v>
      </c>
      <c r="BE612" s="21">
        <v>766.82555000000002</v>
      </c>
      <c r="BF612" s="21">
        <v>831.40439000000003</v>
      </c>
      <c r="BG612" s="21">
        <v>90.772859999999994</v>
      </c>
      <c r="BH612" s="21">
        <v>67.600179999999995</v>
      </c>
      <c r="BI612" s="21">
        <v>54.841830000000002</v>
      </c>
      <c r="BJ612" s="21">
        <v>65.705920000000006</v>
      </c>
      <c r="BK612" s="21">
        <v>-1185.10438</v>
      </c>
      <c r="BL612" s="21">
        <v>-1182.44694</v>
      </c>
      <c r="BM612" s="21">
        <v>-1174.6662699999999</v>
      </c>
      <c r="BN612" s="21">
        <v>-1227.13949</v>
      </c>
      <c r="BO612" s="21">
        <v>-57.216389999999997</v>
      </c>
      <c r="BP612" s="21">
        <v>-82.057419999999993</v>
      </c>
      <c r="BQ612" s="21">
        <v>304.73095999999998</v>
      </c>
      <c r="BR612" s="21">
        <v>250.73553999999999</v>
      </c>
      <c r="BS612" s="21">
        <v>223.80758</v>
      </c>
      <c r="BT612" s="21">
        <v>256.53998000000001</v>
      </c>
      <c r="BU612" s="21">
        <v>-37.055999999999997</v>
      </c>
      <c r="BV612" s="21">
        <v>-82.767399999999995</v>
      </c>
      <c r="BW612" s="21">
        <v>-103.81571</v>
      </c>
      <c r="BX612" s="21">
        <v>-89.36748</v>
      </c>
      <c r="BY612" s="21">
        <v>-660.01828</v>
      </c>
      <c r="BZ612" s="21">
        <v>-694.72537999999997</v>
      </c>
      <c r="CA612" s="21">
        <v>-705.90364</v>
      </c>
      <c r="CB612" s="21">
        <v>-722.74399000000005</v>
      </c>
      <c r="CC612" s="21">
        <v>-841.53026</v>
      </c>
      <c r="CD612" s="21">
        <v>-870.60083999999995</v>
      </c>
      <c r="CE612" s="21">
        <v>-877.80123000000003</v>
      </c>
      <c r="CF612" s="21">
        <v>-905.16339000000005</v>
      </c>
      <c r="CG612" s="21">
        <v>-831.64666</v>
      </c>
      <c r="CH612" s="21">
        <v>-861.79291000000001</v>
      </c>
      <c r="CI612" s="21">
        <v>-869.56011000000001</v>
      </c>
      <c r="CJ612" s="21">
        <v>-895.99561000000006</v>
      </c>
      <c r="CK612" s="21">
        <v>-1109.9099100000001</v>
      </c>
      <c r="CL612" s="21">
        <v>-1133.2250300000001</v>
      </c>
      <c r="CM612" s="21">
        <v>-1135.8441700000001</v>
      </c>
      <c r="CN612" s="21">
        <v>-1177.2133899999999</v>
      </c>
      <c r="CO612" s="21">
        <v>-1163.2984899999999</v>
      </c>
      <c r="CP612" s="21">
        <v>-1185.2741799999999</v>
      </c>
      <c r="CQ612" s="21">
        <v>-1186.971</v>
      </c>
      <c r="CR612" s="21">
        <v>-1230.8450800000001</v>
      </c>
      <c r="CS612" s="21">
        <v>-831.61231999999995</v>
      </c>
      <c r="CT612" s="21">
        <v>-852.64712999999995</v>
      </c>
      <c r="CU612" s="21">
        <v>-856.53085999999996</v>
      </c>
      <c r="CV612" s="21">
        <v>-886.63693999999998</v>
      </c>
      <c r="CW612" s="21">
        <v>551.92174999999997</v>
      </c>
      <c r="CX612" s="21">
        <v>527.80358000000001</v>
      </c>
      <c r="CY612" s="21">
        <v>512.25603999999998</v>
      </c>
      <c r="CZ612" s="21">
        <v>543.36982999999998</v>
      </c>
      <c r="DA612" s="21">
        <v>14.59102</v>
      </c>
      <c r="DB612" s="21">
        <v>-29.571490000000001</v>
      </c>
      <c r="DC612" s="21">
        <v>-49.951509999999999</v>
      </c>
      <c r="DD612" s="21">
        <v>-33.544789999999999</v>
      </c>
      <c r="DE612" s="21">
        <v>-790.44484999999997</v>
      </c>
      <c r="DF612" s="21">
        <v>-810.08900000000006</v>
      </c>
      <c r="DG612" s="21">
        <v>-813.40192999999999</v>
      </c>
      <c r="DH612" s="21">
        <v>-841.59867999999994</v>
      </c>
    </row>
    <row r="613" spans="2:112" x14ac:dyDescent="0.25">
      <c r="B613" s="58" t="s">
        <v>743</v>
      </c>
      <c r="C613" s="21">
        <v>19987.859489999999</v>
      </c>
      <c r="D613" s="21">
        <v>19665.169900000001</v>
      </c>
      <c r="E613" s="21">
        <v>19387.800429999999</v>
      </c>
      <c r="F613" s="21">
        <v>20344.97179</v>
      </c>
      <c r="G613" s="21">
        <v>-45954.433449999997</v>
      </c>
      <c r="H613" s="21">
        <v>-45212.493889999998</v>
      </c>
      <c r="I613" s="21">
        <v>-44574.804709999997</v>
      </c>
      <c r="J613" s="21">
        <v>-46775.446470000003</v>
      </c>
      <c r="K613" s="21">
        <v>-35828.145759999999</v>
      </c>
      <c r="L613" s="21">
        <v>-35249.715150000004</v>
      </c>
      <c r="M613" s="21">
        <v>-34752.568090000001</v>
      </c>
      <c r="N613" s="21">
        <v>-36468.264029999998</v>
      </c>
      <c r="O613" s="21">
        <v>-544.04096000000004</v>
      </c>
      <c r="P613" s="21">
        <v>-576.56367999999998</v>
      </c>
      <c r="Q613" s="21">
        <v>-587.69500000000005</v>
      </c>
      <c r="R613" s="21">
        <v>-601.06269999999995</v>
      </c>
      <c r="S613" s="21">
        <v>-914.00382000000002</v>
      </c>
      <c r="T613" s="21">
        <v>-939.12983999999994</v>
      </c>
      <c r="U613" s="21">
        <v>-944.7749</v>
      </c>
      <c r="V613" s="21">
        <v>-978.25013000000001</v>
      </c>
      <c r="W613" s="21">
        <v>-34947.229189999998</v>
      </c>
      <c r="X613" s="21">
        <v>-34383.05805</v>
      </c>
      <c r="Y613" s="21">
        <v>-33898.078170000001</v>
      </c>
      <c r="Z613" s="21">
        <v>-35571.623379999997</v>
      </c>
      <c r="AA613" s="21">
        <v>74.736810000000006</v>
      </c>
      <c r="AB613" s="21">
        <v>62.58314</v>
      </c>
      <c r="AC613" s="21">
        <v>55.860329999999998</v>
      </c>
      <c r="AD613" s="21">
        <v>62.499740000000003</v>
      </c>
      <c r="AE613" s="21">
        <v>-63.05021</v>
      </c>
      <c r="AF613" s="21">
        <v>-70.142080000000007</v>
      </c>
      <c r="AG613" s="21">
        <v>-73.503270000000001</v>
      </c>
      <c r="AH613" s="21">
        <v>-74.31183</v>
      </c>
      <c r="AI613" s="21">
        <v>-538.89736000000005</v>
      </c>
      <c r="AJ613" s="21">
        <v>-537.78106000000002</v>
      </c>
      <c r="AK613" s="21">
        <v>-534.30083000000002</v>
      </c>
      <c r="AL613" s="21">
        <v>-558.19033999999999</v>
      </c>
      <c r="AM613" s="21">
        <v>-1257.7633599999999</v>
      </c>
      <c r="AN613" s="21">
        <v>-1246.09851</v>
      </c>
      <c r="AO613" s="21">
        <v>-1233.12229</v>
      </c>
      <c r="AP613" s="21">
        <v>-1291.5183099999999</v>
      </c>
      <c r="AQ613" s="21">
        <v>-1829.3472300000001</v>
      </c>
      <c r="AR613" s="21">
        <v>-1807.35005</v>
      </c>
      <c r="AS613" s="21">
        <v>-1786.1219900000001</v>
      </c>
      <c r="AT613" s="21">
        <v>-1872.2309</v>
      </c>
      <c r="AU613" s="21">
        <v>-2000.4547</v>
      </c>
      <c r="AV613" s="21">
        <v>-1976.0757599999999</v>
      </c>
      <c r="AW613" s="21">
        <v>-1952.43264</v>
      </c>
      <c r="AX613" s="21">
        <v>-2046.9400499999999</v>
      </c>
      <c r="AY613" s="21">
        <v>523.55196000000001</v>
      </c>
      <c r="AZ613" s="21">
        <v>514.97982999999999</v>
      </c>
      <c r="BA613" s="21">
        <v>507.59359999999998</v>
      </c>
      <c r="BB613" s="21">
        <v>533.02517999999998</v>
      </c>
      <c r="BC613" s="21">
        <v>339.10735</v>
      </c>
      <c r="BD613" s="21">
        <v>276.23777999999999</v>
      </c>
      <c r="BE613" s="21">
        <v>244.28824</v>
      </c>
      <c r="BF613" s="21">
        <v>280.16914000000003</v>
      </c>
      <c r="BG613" s="21">
        <v>70.659509999999997</v>
      </c>
      <c r="BH613" s="21">
        <v>47.815480000000001</v>
      </c>
      <c r="BI613" s="21">
        <v>35.338709999999999</v>
      </c>
      <c r="BJ613" s="21">
        <v>44.89105</v>
      </c>
      <c r="BK613" s="21">
        <v>-1123.3710100000001</v>
      </c>
      <c r="BL613" s="21">
        <v>-1121.72416</v>
      </c>
      <c r="BM613" s="21">
        <v>-1114.8078499999999</v>
      </c>
      <c r="BN613" s="21">
        <v>-1164.5530799999999</v>
      </c>
      <c r="BO613" s="21">
        <v>-57.216389999999997</v>
      </c>
      <c r="BP613" s="21">
        <v>-82.057419999999993</v>
      </c>
      <c r="BQ613" s="21">
        <v>-281.34032000000002</v>
      </c>
      <c r="BR613" s="21">
        <v>-324.70375000000001</v>
      </c>
      <c r="BS613" s="21">
        <v>-342.50722000000002</v>
      </c>
      <c r="BT613" s="21">
        <v>-340.65708999999998</v>
      </c>
      <c r="BU613" s="21">
        <v>-524.74941000000001</v>
      </c>
      <c r="BV613" s="21">
        <v>-561.61350000000004</v>
      </c>
      <c r="BW613" s="21">
        <v>-575.06895999999995</v>
      </c>
      <c r="BX613" s="21">
        <v>-586.42084999999997</v>
      </c>
      <c r="BY613" s="21">
        <v>-678.14418999999998</v>
      </c>
      <c r="BZ613" s="21">
        <v>-712.52246000000002</v>
      </c>
      <c r="CA613" s="21">
        <v>-723.41851999999994</v>
      </c>
      <c r="CB613" s="21">
        <v>-741.87832000000003</v>
      </c>
      <c r="CC613" s="21">
        <v>-835.58011999999997</v>
      </c>
      <c r="CD613" s="21">
        <v>-864.75864000000001</v>
      </c>
      <c r="CE613" s="21">
        <v>-872.05166999999994</v>
      </c>
      <c r="CF613" s="21">
        <v>-899.75995</v>
      </c>
      <c r="CG613" s="21">
        <v>-927.75726999999995</v>
      </c>
      <c r="CH613" s="21">
        <v>-956.15995999999996</v>
      </c>
      <c r="CI613" s="21">
        <v>-962.43083000000001</v>
      </c>
      <c r="CJ613" s="21">
        <v>-994.47576000000004</v>
      </c>
      <c r="CK613" s="21">
        <v>-1061.3392699999999</v>
      </c>
      <c r="CL613" s="21">
        <v>-1085.5355</v>
      </c>
      <c r="CM613" s="21">
        <v>-1088.91084</v>
      </c>
      <c r="CN613" s="21">
        <v>-1128.4162899999999</v>
      </c>
      <c r="CO613" s="21">
        <v>-1091.6524099999999</v>
      </c>
      <c r="CP613" s="21">
        <v>-1114.9278400000001</v>
      </c>
      <c r="CQ613" s="21">
        <v>-1117.74011</v>
      </c>
      <c r="CR613" s="21">
        <v>-1158.55494</v>
      </c>
      <c r="CS613" s="21">
        <v>-736.46335999999997</v>
      </c>
      <c r="CT613" s="21">
        <v>-759.22429</v>
      </c>
      <c r="CU613" s="21">
        <v>-764.58937000000003</v>
      </c>
      <c r="CV613" s="21">
        <v>-790.34465999999998</v>
      </c>
      <c r="CW613" s="21">
        <v>157.48667</v>
      </c>
      <c r="CX613" s="21">
        <v>139.85785000000001</v>
      </c>
      <c r="CY613" s="21">
        <v>129.80706000000001</v>
      </c>
      <c r="CZ613" s="21">
        <v>141.61644000000001</v>
      </c>
      <c r="DA613" s="21">
        <v>-524.27275999999995</v>
      </c>
      <c r="DB613" s="21">
        <v>-558.65967999999998</v>
      </c>
      <c r="DC613" s="21">
        <v>-570.65017999999998</v>
      </c>
      <c r="DD613" s="21">
        <v>-582.62540999999999</v>
      </c>
      <c r="DE613" s="21">
        <v>-787.45354999999995</v>
      </c>
      <c r="DF613" s="21">
        <v>-807.15197000000001</v>
      </c>
      <c r="DG613" s="21">
        <v>-810.51146000000006</v>
      </c>
      <c r="DH613" s="21">
        <v>-839.05164000000002</v>
      </c>
    </row>
    <row r="614" spans="2:112" x14ac:dyDescent="0.25">
      <c r="B614" s="58" t="s">
        <v>744</v>
      </c>
      <c r="C614" s="21">
        <v>6584.6582099999996</v>
      </c>
      <c r="D614" s="21">
        <v>6478.35365</v>
      </c>
      <c r="E614" s="21">
        <v>6386.9790300000004</v>
      </c>
      <c r="F614" s="21">
        <v>6702.3027499999998</v>
      </c>
      <c r="G614" s="21">
        <v>8642.5268899999992</v>
      </c>
      <c r="H614" s="21">
        <v>8502.9923099999996</v>
      </c>
      <c r="I614" s="21">
        <v>8383.0638199999994</v>
      </c>
      <c r="J614" s="21">
        <v>8796.9326000000001</v>
      </c>
      <c r="K614" s="21">
        <v>13176.794169999999</v>
      </c>
      <c r="L614" s="21">
        <v>12964.06028</v>
      </c>
      <c r="M614" s="21">
        <v>12781.220660000001</v>
      </c>
      <c r="N614" s="21">
        <v>13412.21542</v>
      </c>
      <c r="O614" s="21">
        <v>-87.193539999999999</v>
      </c>
      <c r="P614" s="21">
        <v>-85.657809999999998</v>
      </c>
      <c r="Q614" s="21">
        <v>-84.320989999999995</v>
      </c>
      <c r="R614" s="21">
        <v>-89.63946</v>
      </c>
      <c r="S614" s="21">
        <v>164.35013000000001</v>
      </c>
      <c r="T614" s="21">
        <v>161.4545</v>
      </c>
      <c r="U614" s="21">
        <v>158.93526</v>
      </c>
      <c r="V614" s="21">
        <v>166.49612999999999</v>
      </c>
      <c r="W614" s="21">
        <v>12977.501910000001</v>
      </c>
      <c r="X614" s="21">
        <v>12767.99941</v>
      </c>
      <c r="Y614" s="21">
        <v>12587.90423</v>
      </c>
      <c r="Z614" s="21">
        <v>13209.367980000001</v>
      </c>
      <c r="AA614" s="21">
        <v>-135.18356</v>
      </c>
      <c r="AB614" s="21">
        <v>-132.97534999999999</v>
      </c>
      <c r="AC614" s="21">
        <v>-131.08788000000001</v>
      </c>
      <c r="AD614" s="21">
        <v>-137.85827</v>
      </c>
      <c r="AE614" s="21">
        <v>-26.26577</v>
      </c>
      <c r="AF614" s="21">
        <v>-25.834620000000001</v>
      </c>
      <c r="AG614" s="21">
        <v>-25.469889999999999</v>
      </c>
      <c r="AH614" s="21">
        <v>-26.908619999999999</v>
      </c>
      <c r="AI614" s="21">
        <v>-38.320569999999996</v>
      </c>
      <c r="AJ614" s="21">
        <v>-37.691989999999997</v>
      </c>
      <c r="AK614" s="21">
        <v>-37.160040000000002</v>
      </c>
      <c r="AL614" s="21">
        <v>-39.171990000000001</v>
      </c>
      <c r="AM614" s="21">
        <v>-24.053979999999999</v>
      </c>
      <c r="AN614" s="21">
        <v>-23.660820000000001</v>
      </c>
      <c r="AO614" s="21">
        <v>-23.32563</v>
      </c>
      <c r="AP614" s="21">
        <v>-24.67379</v>
      </c>
      <c r="AQ614" s="21">
        <v>811.98874000000001</v>
      </c>
      <c r="AR614" s="21">
        <v>798.68149000000005</v>
      </c>
      <c r="AS614" s="21">
        <v>787.40380000000005</v>
      </c>
      <c r="AT614" s="21">
        <v>826.45748000000003</v>
      </c>
      <c r="AU614" s="21">
        <v>708.65302999999994</v>
      </c>
      <c r="AV614" s="21">
        <v>697.10091999999997</v>
      </c>
      <c r="AW614" s="21">
        <v>687.20005000000003</v>
      </c>
      <c r="AX614" s="21">
        <v>721.32234000000005</v>
      </c>
      <c r="AY614" s="21">
        <v>-562.96730000000002</v>
      </c>
      <c r="AZ614" s="21">
        <v>-553.74982</v>
      </c>
      <c r="BA614" s="21">
        <v>-545.80753000000004</v>
      </c>
      <c r="BB614" s="21">
        <v>-573.15371000000005</v>
      </c>
      <c r="BC614" s="21">
        <v>-105.86238</v>
      </c>
      <c r="BD614" s="21">
        <v>-103.99787000000001</v>
      </c>
      <c r="BE614" s="21">
        <v>-102.37479999999999</v>
      </c>
      <c r="BF614" s="21">
        <v>-108.96001</v>
      </c>
      <c r="BG614" s="21">
        <v>-31.594889999999999</v>
      </c>
      <c r="BH614" s="21">
        <v>-31.078489999999999</v>
      </c>
      <c r="BI614" s="21">
        <v>-30.639340000000001</v>
      </c>
      <c r="BJ614" s="21">
        <v>-32.617190000000001</v>
      </c>
      <c r="BK614" s="21">
        <v>-44.920119999999997</v>
      </c>
      <c r="BL614" s="21">
        <v>-44.186030000000002</v>
      </c>
      <c r="BM614" s="21">
        <v>-43.560250000000003</v>
      </c>
      <c r="BN614" s="21">
        <v>-46.081719999999997</v>
      </c>
      <c r="BO614" s="21">
        <v>-2.9E-4</v>
      </c>
      <c r="BP614" s="21">
        <v>-6.0000000000000002E-5</v>
      </c>
      <c r="BQ614" s="21">
        <v>-113.14093</v>
      </c>
      <c r="BR614" s="21">
        <v>-111.14812999999999</v>
      </c>
      <c r="BS614" s="21">
        <v>-109.41352999999999</v>
      </c>
      <c r="BT614" s="21">
        <v>-116.18295000000001</v>
      </c>
      <c r="BU614" s="21">
        <v>-89.402450000000002</v>
      </c>
      <c r="BV614" s="21">
        <v>-87.827830000000006</v>
      </c>
      <c r="BW614" s="21">
        <v>-86.457139999999995</v>
      </c>
      <c r="BX614" s="21">
        <v>-91.985249999999994</v>
      </c>
      <c r="BY614" s="21">
        <v>71.582130000000006</v>
      </c>
      <c r="BZ614" s="21">
        <v>70.320729999999998</v>
      </c>
      <c r="CA614" s="21">
        <v>69.223600000000005</v>
      </c>
      <c r="CB614" s="21">
        <v>71.972859999999997</v>
      </c>
      <c r="CC614" s="21">
        <v>116.47351</v>
      </c>
      <c r="CD614" s="21">
        <v>114.42129</v>
      </c>
      <c r="CE614" s="21">
        <v>112.63599000000001</v>
      </c>
      <c r="CF614" s="21">
        <v>117.73181</v>
      </c>
      <c r="CG614" s="21">
        <v>-20.89312</v>
      </c>
      <c r="CH614" s="21">
        <v>-20.525390000000002</v>
      </c>
      <c r="CI614" s="21">
        <v>-20.204920000000001</v>
      </c>
      <c r="CJ614" s="21">
        <v>-22.170649999999998</v>
      </c>
      <c r="CK614" s="21">
        <v>282.70567999999997</v>
      </c>
      <c r="CL614" s="21">
        <v>277.72500000000002</v>
      </c>
      <c r="CM614" s="21">
        <v>273.39143999999999</v>
      </c>
      <c r="CN614" s="21">
        <v>287.03295000000003</v>
      </c>
      <c r="CO614" s="21">
        <v>267.79207000000002</v>
      </c>
      <c r="CP614" s="21">
        <v>263.07411999999999</v>
      </c>
      <c r="CQ614" s="21">
        <v>258.96917000000002</v>
      </c>
      <c r="CR614" s="21">
        <v>271.85613000000001</v>
      </c>
      <c r="CS614" s="21">
        <v>186.35847000000001</v>
      </c>
      <c r="CT614" s="21">
        <v>183.07517000000001</v>
      </c>
      <c r="CU614" s="21">
        <v>180.21852999999999</v>
      </c>
      <c r="CV614" s="21">
        <v>189.04219000000001</v>
      </c>
      <c r="CW614" s="21">
        <v>-33.025869999999998</v>
      </c>
      <c r="CX614" s="21">
        <v>-32.483170000000001</v>
      </c>
      <c r="CY614" s="21">
        <v>-32.025509999999997</v>
      </c>
      <c r="CZ614" s="21">
        <v>-33.933320000000002</v>
      </c>
      <c r="DA614" s="21">
        <v>-111.10102000000001</v>
      </c>
      <c r="DB614" s="21">
        <v>-109.14412</v>
      </c>
      <c r="DC614" s="21">
        <v>-107.44081</v>
      </c>
      <c r="DD614" s="21">
        <v>-114.01363000000001</v>
      </c>
      <c r="DE614" s="21">
        <v>98.18092</v>
      </c>
      <c r="DF614" s="21">
        <v>96.451030000000003</v>
      </c>
      <c r="DG614" s="21">
        <v>94.946100000000001</v>
      </c>
      <c r="DH614" s="21">
        <v>99.310640000000006</v>
      </c>
    </row>
    <row r="615" spans="2:112" x14ac:dyDescent="0.25">
      <c r="B615" s="58" t="s">
        <v>745</v>
      </c>
      <c r="C615" s="21">
        <v>35719.638809999997</v>
      </c>
      <c r="D615" s="21">
        <v>35142.970979999998</v>
      </c>
      <c r="E615" s="21">
        <v>34647.293239999999</v>
      </c>
      <c r="F615" s="21">
        <v>36357.822339999999</v>
      </c>
      <c r="G615" s="21">
        <v>71287.253410000005</v>
      </c>
      <c r="H615" s="21">
        <v>70136.312590000001</v>
      </c>
      <c r="I615" s="21">
        <v>69147.091159999996</v>
      </c>
      <c r="J615" s="21">
        <v>72560.857690000004</v>
      </c>
      <c r="K615" s="21">
        <v>56857.033750000002</v>
      </c>
      <c r="L615" s="21">
        <v>55939.100440000002</v>
      </c>
      <c r="M615" s="21">
        <v>55150.159050000002</v>
      </c>
      <c r="N615" s="21">
        <v>57872.861539999998</v>
      </c>
      <c r="O615" s="21">
        <v>537.61177999999995</v>
      </c>
      <c r="P615" s="21">
        <v>528.14049999999997</v>
      </c>
      <c r="Q615" s="21">
        <v>519.89932999999996</v>
      </c>
      <c r="R615" s="21">
        <v>547.03354000000002</v>
      </c>
      <c r="S615" s="21">
        <v>898.49374</v>
      </c>
      <c r="T615" s="21">
        <v>882.66489999999999</v>
      </c>
      <c r="U615" s="21">
        <v>868.89157</v>
      </c>
      <c r="V615" s="21">
        <v>914.52551000000005</v>
      </c>
      <c r="W615" s="21">
        <v>56290.538439999997</v>
      </c>
      <c r="X615" s="21">
        <v>55381.811260000002</v>
      </c>
      <c r="Y615" s="21">
        <v>54600.639779999998</v>
      </c>
      <c r="Z615" s="21">
        <v>57296.268680000001</v>
      </c>
      <c r="AA615" s="21">
        <v>-53.540939999999999</v>
      </c>
      <c r="AB615" s="21">
        <v>-52.665700000000001</v>
      </c>
      <c r="AC615" s="21">
        <v>-51.918779999999998</v>
      </c>
      <c r="AD615" s="21">
        <v>-54.628680000000003</v>
      </c>
      <c r="AE615" s="21">
        <v>338.20787999999999</v>
      </c>
      <c r="AF615" s="21">
        <v>332.66744999999997</v>
      </c>
      <c r="AG615" s="21">
        <v>327.96010000000001</v>
      </c>
      <c r="AH615" s="21">
        <v>344.22473000000002</v>
      </c>
      <c r="AI615" s="21">
        <v>415.26650999999998</v>
      </c>
      <c r="AJ615" s="21">
        <v>408.46399000000002</v>
      </c>
      <c r="AK615" s="21">
        <v>402.69042999999999</v>
      </c>
      <c r="AL615" s="21">
        <v>422.67862000000002</v>
      </c>
      <c r="AM615" s="21">
        <v>692.75788</v>
      </c>
      <c r="AN615" s="21">
        <v>681.46105999999997</v>
      </c>
      <c r="AO615" s="21">
        <v>671.78161</v>
      </c>
      <c r="AP615" s="21">
        <v>705.21842000000004</v>
      </c>
      <c r="AQ615" s="21">
        <v>1490.7836600000001</v>
      </c>
      <c r="AR615" s="21">
        <v>1466.35131</v>
      </c>
      <c r="AS615" s="21">
        <v>1445.64652</v>
      </c>
      <c r="AT615" s="21">
        <v>1517.5692200000001</v>
      </c>
      <c r="AU615" s="21">
        <v>1599.0506800000001</v>
      </c>
      <c r="AV615" s="21">
        <v>1572.98271</v>
      </c>
      <c r="AW615" s="21">
        <v>1550.6428100000001</v>
      </c>
      <c r="AX615" s="21">
        <v>1627.9393</v>
      </c>
      <c r="AY615" s="21">
        <v>-942.24688000000003</v>
      </c>
      <c r="AZ615" s="21">
        <v>-926.81944999999996</v>
      </c>
      <c r="BA615" s="21">
        <v>-913.52630999999997</v>
      </c>
      <c r="BB615" s="21">
        <v>-959.29603999999995</v>
      </c>
      <c r="BC615" s="21">
        <v>451.51621999999998</v>
      </c>
      <c r="BD615" s="21">
        <v>443.56153999999998</v>
      </c>
      <c r="BE615" s="21">
        <v>436.64024999999998</v>
      </c>
      <c r="BF615" s="21">
        <v>459.19654000000003</v>
      </c>
      <c r="BG615" s="21">
        <v>-19.992380000000001</v>
      </c>
      <c r="BH615" s="21">
        <v>-19.6648</v>
      </c>
      <c r="BI615" s="21">
        <v>-19.387730000000001</v>
      </c>
      <c r="BJ615" s="21">
        <v>-20.589359999999999</v>
      </c>
      <c r="BK615" s="21">
        <v>757.76922999999999</v>
      </c>
      <c r="BL615" s="21">
        <v>745.41534000000001</v>
      </c>
      <c r="BM615" s="21">
        <v>734.82937000000004</v>
      </c>
      <c r="BN615" s="21">
        <v>771.31804999999997</v>
      </c>
      <c r="BO615" s="21">
        <v>-2.9E-4</v>
      </c>
      <c r="BP615" s="21">
        <v>-6.0000000000000002E-5</v>
      </c>
      <c r="BQ615" s="21">
        <v>702.05254000000002</v>
      </c>
      <c r="BR615" s="21">
        <v>689.68430000000001</v>
      </c>
      <c r="BS615" s="21">
        <v>678.92236000000003</v>
      </c>
      <c r="BT615" s="21">
        <v>714.42872</v>
      </c>
      <c r="BU615" s="21">
        <v>720.43353999999999</v>
      </c>
      <c r="BV615" s="21">
        <v>707.74150999999995</v>
      </c>
      <c r="BW615" s="21">
        <v>696.69777999999997</v>
      </c>
      <c r="BX615" s="21">
        <v>733.15941999999995</v>
      </c>
      <c r="BY615" s="21">
        <v>691.14616000000001</v>
      </c>
      <c r="BZ615" s="21">
        <v>678.97006999999996</v>
      </c>
      <c r="CA615" s="21">
        <v>668.37531000000001</v>
      </c>
      <c r="CB615" s="21">
        <v>703.34540000000004</v>
      </c>
      <c r="CC615" s="21">
        <v>788.92087000000004</v>
      </c>
      <c r="CD615" s="21">
        <v>775.02233000000001</v>
      </c>
      <c r="CE615" s="21">
        <v>762.92872</v>
      </c>
      <c r="CF615" s="21">
        <v>802.93719999999996</v>
      </c>
      <c r="CG615" s="21">
        <v>800.98887000000002</v>
      </c>
      <c r="CH615" s="21">
        <v>786.87773000000004</v>
      </c>
      <c r="CI615" s="21">
        <v>774.59911999999997</v>
      </c>
      <c r="CJ615" s="21">
        <v>815.21821999999997</v>
      </c>
      <c r="CK615" s="21">
        <v>1036.00659</v>
      </c>
      <c r="CL615" s="21">
        <v>1017.75522</v>
      </c>
      <c r="CM615" s="21">
        <v>1001.87389</v>
      </c>
      <c r="CN615" s="21">
        <v>1054.5668800000001</v>
      </c>
      <c r="CO615" s="21">
        <v>1058.6061</v>
      </c>
      <c r="CP615" s="21">
        <v>1039.95659</v>
      </c>
      <c r="CQ615" s="21">
        <v>1023.72882</v>
      </c>
      <c r="CR615" s="21">
        <v>1077.58647</v>
      </c>
      <c r="CS615" s="21">
        <v>702.18501000000003</v>
      </c>
      <c r="CT615" s="21">
        <v>689.81452999999999</v>
      </c>
      <c r="CU615" s="21">
        <v>679.05051000000003</v>
      </c>
      <c r="CV615" s="21">
        <v>714.68489</v>
      </c>
      <c r="CW615" s="21">
        <v>403.80297000000002</v>
      </c>
      <c r="CX615" s="21">
        <v>397.18732999999997</v>
      </c>
      <c r="CY615" s="21">
        <v>391.57222000000002</v>
      </c>
      <c r="CZ615" s="21">
        <v>410.92441000000002</v>
      </c>
      <c r="DA615" s="21">
        <v>738.14282000000003</v>
      </c>
      <c r="DB615" s="21">
        <v>725.13882999999998</v>
      </c>
      <c r="DC615" s="21">
        <v>713.82362000000001</v>
      </c>
      <c r="DD615" s="21">
        <v>751.22931000000005</v>
      </c>
      <c r="DE615" s="21">
        <v>724.91597999999999</v>
      </c>
      <c r="DF615" s="21">
        <v>712.14507000000003</v>
      </c>
      <c r="DG615" s="21">
        <v>701.03258000000005</v>
      </c>
      <c r="DH615" s="21">
        <v>737.86613</v>
      </c>
    </row>
    <row r="616" spans="2:112" x14ac:dyDescent="0.25">
      <c r="B616" s="58" t="s">
        <v>746</v>
      </c>
      <c r="C616" s="21">
        <v>114020.15179</v>
      </c>
      <c r="D616" s="21">
        <v>112179.37858999999</v>
      </c>
      <c r="E616" s="21">
        <v>110597.13271000001</v>
      </c>
      <c r="F616" s="21">
        <v>116057.28835</v>
      </c>
      <c r="G616" s="21">
        <v>212009.99747999999</v>
      </c>
      <c r="H616" s="21">
        <v>208587.07193999999</v>
      </c>
      <c r="I616" s="21">
        <v>205645.10373</v>
      </c>
      <c r="J616" s="21">
        <v>215797.72708000001</v>
      </c>
      <c r="K616" s="21">
        <v>160180.0932</v>
      </c>
      <c r="L616" s="21">
        <v>157594.05179999999</v>
      </c>
      <c r="M616" s="21">
        <v>155371.41201</v>
      </c>
      <c r="N616" s="21">
        <v>163041.92715</v>
      </c>
      <c r="O616" s="21">
        <v>2040.67382</v>
      </c>
      <c r="P616" s="21">
        <v>2004.7242699999999</v>
      </c>
      <c r="Q616" s="21">
        <v>1973.31944</v>
      </c>
      <c r="R616" s="21">
        <v>2079.15724</v>
      </c>
      <c r="S616" s="21">
        <v>2156.8085500000002</v>
      </c>
      <c r="T616" s="21">
        <v>2118.8130799999999</v>
      </c>
      <c r="U616" s="21">
        <v>2085.6289499999998</v>
      </c>
      <c r="V616" s="21">
        <v>2197.4513299999999</v>
      </c>
      <c r="W616" s="21">
        <v>158534.57960999999</v>
      </c>
      <c r="X616" s="21">
        <v>155975.27413999999</v>
      </c>
      <c r="Y616" s="21">
        <v>153775.21182999999</v>
      </c>
      <c r="Z616" s="21">
        <v>161367.08085</v>
      </c>
      <c r="AA616" s="21">
        <v>193.16176999999999</v>
      </c>
      <c r="AB616" s="21">
        <v>190.00935000000001</v>
      </c>
      <c r="AC616" s="21">
        <v>187.26811000000001</v>
      </c>
      <c r="AD616" s="21">
        <v>196.93008</v>
      </c>
      <c r="AE616" s="21">
        <v>996.37576000000001</v>
      </c>
      <c r="AF616" s="21">
        <v>980.05196000000001</v>
      </c>
      <c r="AG616" s="21">
        <v>966.15389000000005</v>
      </c>
      <c r="AH616" s="21">
        <v>1014.5640100000001</v>
      </c>
      <c r="AI616" s="21">
        <v>1352.28901</v>
      </c>
      <c r="AJ616" s="21">
        <v>1330.13545</v>
      </c>
      <c r="AK616" s="21">
        <v>1311.30574</v>
      </c>
      <c r="AL616" s="21">
        <v>1376.8906400000001</v>
      </c>
      <c r="AM616" s="21">
        <v>1664.44955</v>
      </c>
      <c r="AN616" s="21">
        <v>1637.30628</v>
      </c>
      <c r="AO616" s="21">
        <v>1614.01675</v>
      </c>
      <c r="AP616" s="21">
        <v>1694.84068</v>
      </c>
      <c r="AQ616" s="21">
        <v>2536.9597899999999</v>
      </c>
      <c r="AR616" s="21">
        <v>2495.3813599999999</v>
      </c>
      <c r="AS616" s="21">
        <v>2460.11528</v>
      </c>
      <c r="AT616" s="21">
        <v>2582.8968</v>
      </c>
      <c r="AU616" s="21">
        <v>3547.5309600000001</v>
      </c>
      <c r="AV616" s="21">
        <v>3489.69769</v>
      </c>
      <c r="AW616" s="21">
        <v>3440.1041700000001</v>
      </c>
      <c r="AX616" s="21">
        <v>3612.03469</v>
      </c>
      <c r="AY616" s="21">
        <v>4661.6256400000002</v>
      </c>
      <c r="AZ616" s="21">
        <v>4585.3007299999999</v>
      </c>
      <c r="BA616" s="21">
        <v>4519.5349299999998</v>
      </c>
      <c r="BB616" s="21">
        <v>4745.9738100000004</v>
      </c>
      <c r="BC616" s="21">
        <v>1717.5882899999999</v>
      </c>
      <c r="BD616" s="21">
        <v>1687.33061</v>
      </c>
      <c r="BE616" s="21">
        <v>1660.8415600000001</v>
      </c>
      <c r="BF616" s="21">
        <v>1750.50371</v>
      </c>
      <c r="BG616" s="21">
        <v>25.40118</v>
      </c>
      <c r="BH616" s="21">
        <v>24.99042</v>
      </c>
      <c r="BI616" s="21">
        <v>24.549240000000001</v>
      </c>
      <c r="BJ616" s="21">
        <v>26.39631</v>
      </c>
      <c r="BK616" s="21">
        <v>2959.4964300000001</v>
      </c>
      <c r="BL616" s="21">
        <v>2911.24332</v>
      </c>
      <c r="BM616" s="21">
        <v>2869.8388300000001</v>
      </c>
      <c r="BN616" s="21">
        <v>3013.5407399999999</v>
      </c>
      <c r="BO616" s="21">
        <v>6.6E-4</v>
      </c>
      <c r="BP616" s="21">
        <v>-0.15062999999999999</v>
      </c>
      <c r="BQ616" s="21">
        <v>2080.8256000000001</v>
      </c>
      <c r="BR616" s="21">
        <v>2044.16877</v>
      </c>
      <c r="BS616" s="21">
        <v>2012.1371999999999</v>
      </c>
      <c r="BT616" s="21">
        <v>2120.1887400000001</v>
      </c>
      <c r="BU616" s="21">
        <v>2091.2693100000001</v>
      </c>
      <c r="BV616" s="21">
        <v>2054.4284699999998</v>
      </c>
      <c r="BW616" s="21">
        <v>2022.23668</v>
      </c>
      <c r="BX616" s="21">
        <v>2130.7961</v>
      </c>
      <c r="BY616" s="21">
        <v>2153.94157</v>
      </c>
      <c r="BZ616" s="21">
        <v>2115.99665</v>
      </c>
      <c r="CA616" s="21">
        <v>2082.8428699999999</v>
      </c>
      <c r="CB616" s="21">
        <v>2194.5951500000001</v>
      </c>
      <c r="CC616" s="21">
        <v>2019.19273</v>
      </c>
      <c r="CD616" s="21">
        <v>1983.6216300000001</v>
      </c>
      <c r="CE616" s="21">
        <v>1952.54602</v>
      </c>
      <c r="CF616" s="21">
        <v>2057.3191499999998</v>
      </c>
      <c r="CG616" s="21">
        <v>2165.3746000000001</v>
      </c>
      <c r="CH616" s="21">
        <v>2127.2282700000001</v>
      </c>
      <c r="CI616" s="21">
        <v>2093.9091199999998</v>
      </c>
      <c r="CJ616" s="21">
        <v>2206.2049900000002</v>
      </c>
      <c r="CK616" s="21">
        <v>2331.8623899999998</v>
      </c>
      <c r="CL616" s="21">
        <v>2290.78307</v>
      </c>
      <c r="CM616" s="21">
        <v>2254.9163100000001</v>
      </c>
      <c r="CN616" s="21">
        <v>2375.70831</v>
      </c>
      <c r="CO616" s="21">
        <v>2551.2849099999999</v>
      </c>
      <c r="CP616" s="21">
        <v>2506.3400799999999</v>
      </c>
      <c r="CQ616" s="21">
        <v>2467.1044099999999</v>
      </c>
      <c r="CR616" s="21">
        <v>2599.1487099999999</v>
      </c>
      <c r="CS616" s="21">
        <v>1732.0896299999999</v>
      </c>
      <c r="CT616" s="21">
        <v>1701.57626</v>
      </c>
      <c r="CU616" s="21">
        <v>1674.9200599999999</v>
      </c>
      <c r="CV616" s="21">
        <v>1764.7728999999999</v>
      </c>
      <c r="CW616" s="21">
        <v>1334.2879600000001</v>
      </c>
      <c r="CX616" s="21">
        <v>1312.42472</v>
      </c>
      <c r="CY616" s="21">
        <v>1293.8157200000001</v>
      </c>
      <c r="CZ616" s="21">
        <v>1358.7305100000001</v>
      </c>
      <c r="DA616" s="21">
        <v>2078.8628699999999</v>
      </c>
      <c r="DB616" s="21">
        <v>2042.2405699999999</v>
      </c>
      <c r="DC616" s="21">
        <v>2010.24665</v>
      </c>
      <c r="DD616" s="21">
        <v>2118.08104</v>
      </c>
      <c r="DE616" s="21">
        <v>1766.1767600000001</v>
      </c>
      <c r="DF616" s="21">
        <v>1735.06287</v>
      </c>
      <c r="DG616" s="21">
        <v>1707.8897099999999</v>
      </c>
      <c r="DH616" s="21">
        <v>1799.4109900000001</v>
      </c>
    </row>
    <row r="617" spans="2:112" x14ac:dyDescent="0.25">
      <c r="B617" s="58" t="s">
        <v>747</v>
      </c>
      <c r="C617" s="21">
        <v>65837.526159999994</v>
      </c>
      <c r="D617" s="21">
        <v>64774.626730000004</v>
      </c>
      <c r="E617" s="21">
        <v>63861.006179999997</v>
      </c>
      <c r="F617" s="21">
        <v>67013.809729999994</v>
      </c>
      <c r="G617" s="21">
        <v>205113.46113000001</v>
      </c>
      <c r="H617" s="21">
        <v>201801.88094999999</v>
      </c>
      <c r="I617" s="21">
        <v>198955.61290000001</v>
      </c>
      <c r="J617" s="21">
        <v>208777.97854000001</v>
      </c>
      <c r="K617" s="21">
        <v>199382.39004999999</v>
      </c>
      <c r="L617" s="21">
        <v>196163.44378</v>
      </c>
      <c r="M617" s="21">
        <v>193396.83760999999</v>
      </c>
      <c r="N617" s="21">
        <v>202944.62604999999</v>
      </c>
      <c r="O617" s="21">
        <v>2050.47642</v>
      </c>
      <c r="P617" s="21">
        <v>1995.46243</v>
      </c>
      <c r="Q617" s="21">
        <v>1979.25991</v>
      </c>
      <c r="R617" s="21">
        <v>2042.97792</v>
      </c>
      <c r="S617" s="21">
        <v>3746.67209</v>
      </c>
      <c r="T617" s="21">
        <v>3661.6878900000002</v>
      </c>
      <c r="U617" s="21">
        <v>3620.0898900000002</v>
      </c>
      <c r="V617" s="21">
        <v>3768.7849299999998</v>
      </c>
      <c r="W617" s="21">
        <v>193445.26113</v>
      </c>
      <c r="X617" s="21">
        <v>190322.37453</v>
      </c>
      <c r="Y617" s="21">
        <v>187637.83953</v>
      </c>
      <c r="Z617" s="21">
        <v>196901.50356000001</v>
      </c>
      <c r="AA617" s="21">
        <v>136.15525</v>
      </c>
      <c r="AB617" s="21">
        <v>128.64988</v>
      </c>
      <c r="AC617" s="21">
        <v>131.50630000000001</v>
      </c>
      <c r="AD617" s="21">
        <v>126.70855</v>
      </c>
      <c r="AE617" s="21">
        <v>688.51324</v>
      </c>
      <c r="AF617" s="21">
        <v>673.28336000000002</v>
      </c>
      <c r="AG617" s="21">
        <v>667.26873999999998</v>
      </c>
      <c r="AH617" s="21">
        <v>692.01612</v>
      </c>
      <c r="AI617" s="21">
        <v>1415.68253</v>
      </c>
      <c r="AJ617" s="21">
        <v>1388.7016699999999</v>
      </c>
      <c r="AK617" s="21">
        <v>1372.4304</v>
      </c>
      <c r="AL617" s="21">
        <v>1432.71334</v>
      </c>
      <c r="AM617" s="21">
        <v>3473.3515400000001</v>
      </c>
      <c r="AN617" s="21">
        <v>3412.28586</v>
      </c>
      <c r="AO617" s="21">
        <v>3367.74332</v>
      </c>
      <c r="AP617" s="21">
        <v>3526.3696500000001</v>
      </c>
      <c r="AQ617" s="21">
        <v>6029.2762400000001</v>
      </c>
      <c r="AR617" s="21">
        <v>5926.3541800000003</v>
      </c>
      <c r="AS617" s="21">
        <v>5846.3343100000002</v>
      </c>
      <c r="AT617" s="21">
        <v>6128.7194399999998</v>
      </c>
      <c r="AU617" s="21">
        <v>7536.3340799999996</v>
      </c>
      <c r="AV617" s="21">
        <v>7409.2093400000003</v>
      </c>
      <c r="AW617" s="21">
        <v>7307.7993699999997</v>
      </c>
      <c r="AX617" s="21">
        <v>7663.2680700000001</v>
      </c>
      <c r="AY617" s="21">
        <v>21141.04235</v>
      </c>
      <c r="AZ617" s="21">
        <v>20794.899549999998</v>
      </c>
      <c r="BA617" s="21">
        <v>20496.643599999999</v>
      </c>
      <c r="BB617" s="21">
        <v>21523.571619999999</v>
      </c>
      <c r="BC617" s="21">
        <v>880.84358999999995</v>
      </c>
      <c r="BD617" s="21">
        <v>840.88552000000004</v>
      </c>
      <c r="BE617" s="21">
        <v>847.88908000000004</v>
      </c>
      <c r="BF617" s="21">
        <v>836.33099000000004</v>
      </c>
      <c r="BG617" s="21">
        <v>66.127840000000006</v>
      </c>
      <c r="BH617" s="21">
        <v>54.660119999999999</v>
      </c>
      <c r="BI617" s="21">
        <v>63.351619999999997</v>
      </c>
      <c r="BJ617" s="21">
        <v>43.62527</v>
      </c>
      <c r="BK617" s="21">
        <v>3342.9311400000001</v>
      </c>
      <c r="BL617" s="21">
        <v>3280.2769800000001</v>
      </c>
      <c r="BM617" s="21">
        <v>3241.0556900000001</v>
      </c>
      <c r="BN617" s="21">
        <v>3384.9357399999999</v>
      </c>
      <c r="BO617" s="21">
        <v>-24.722169999999998</v>
      </c>
      <c r="BP617" s="21">
        <v>-5.7948000000000004</v>
      </c>
      <c r="BQ617" s="21">
        <v>1666.31206</v>
      </c>
      <c r="BR617" s="21">
        <v>1615.54999</v>
      </c>
      <c r="BS617" s="21">
        <v>1607.26206</v>
      </c>
      <c r="BT617" s="21">
        <v>1645.61799</v>
      </c>
      <c r="BU617" s="21">
        <v>1914.27394</v>
      </c>
      <c r="BV617" s="21">
        <v>1859.9557299999999</v>
      </c>
      <c r="BW617" s="21">
        <v>1847.38068</v>
      </c>
      <c r="BX617" s="21">
        <v>1899.73137</v>
      </c>
      <c r="BY617" s="21">
        <v>2643.6625899999999</v>
      </c>
      <c r="BZ617" s="21">
        <v>2576.1996600000002</v>
      </c>
      <c r="CA617" s="21">
        <v>2552.4260899999999</v>
      </c>
      <c r="CB617" s="21">
        <v>2642.7108199999998</v>
      </c>
      <c r="CC617" s="21">
        <v>3045.5185099999999</v>
      </c>
      <c r="CD617" s="21">
        <v>2971.9424199999999</v>
      </c>
      <c r="CE617" s="21">
        <v>2941.32602</v>
      </c>
      <c r="CF617" s="21">
        <v>3053.9603999999999</v>
      </c>
      <c r="CG617" s="21">
        <v>3516.0438899999999</v>
      </c>
      <c r="CH617" s="21">
        <v>3433.6842000000001</v>
      </c>
      <c r="CI617" s="21">
        <v>3396.2563300000002</v>
      </c>
      <c r="CJ617" s="21">
        <v>3532.0178999999998</v>
      </c>
      <c r="CK617" s="21">
        <v>4153.87572</v>
      </c>
      <c r="CL617" s="21">
        <v>4060.90796</v>
      </c>
      <c r="CM617" s="21">
        <v>4013.19571</v>
      </c>
      <c r="CN617" s="21">
        <v>4183.0581000000002</v>
      </c>
      <c r="CO617" s="21">
        <v>4496.3619099999996</v>
      </c>
      <c r="CP617" s="21">
        <v>4397.4034300000003</v>
      </c>
      <c r="CQ617" s="21">
        <v>4344.3116300000002</v>
      </c>
      <c r="CR617" s="21">
        <v>4532.2257399999999</v>
      </c>
      <c r="CS617" s="21">
        <v>2640.5857799999999</v>
      </c>
      <c r="CT617" s="21">
        <v>2577.7669500000002</v>
      </c>
      <c r="CU617" s="21">
        <v>2550.5527900000002</v>
      </c>
      <c r="CV617" s="21">
        <v>2649.6782800000001</v>
      </c>
      <c r="CW617" s="21">
        <v>707.40475000000004</v>
      </c>
      <c r="CX617" s="21">
        <v>688.52476999999999</v>
      </c>
      <c r="CY617" s="21">
        <v>685.27944000000002</v>
      </c>
      <c r="CZ617" s="21">
        <v>703.72796000000005</v>
      </c>
      <c r="DA617" s="21">
        <v>1899.51332</v>
      </c>
      <c r="DB617" s="21">
        <v>1846.5388600000001</v>
      </c>
      <c r="DC617" s="21">
        <v>1833.0691400000001</v>
      </c>
      <c r="DD617" s="21">
        <v>1887.7974099999999</v>
      </c>
      <c r="DE617" s="21">
        <v>3151.9121399999999</v>
      </c>
      <c r="DF617" s="21">
        <v>3080.8978499999998</v>
      </c>
      <c r="DG617" s="21">
        <v>3045.0008800000001</v>
      </c>
      <c r="DH617" s="21">
        <v>3173.0601099999999</v>
      </c>
    </row>
    <row r="618" spans="2:112" x14ac:dyDescent="0.25">
      <c r="B618" s="58" t="s">
        <v>748</v>
      </c>
      <c r="C618" s="21">
        <v>4343.3474999999999</v>
      </c>
      <c r="D618" s="21">
        <v>4273.2272800000001</v>
      </c>
      <c r="E618" s="21">
        <v>4212.9551000000001</v>
      </c>
      <c r="F618" s="21">
        <v>4420.9477500000003</v>
      </c>
      <c r="G618" s="21">
        <v>172758.18169</v>
      </c>
      <c r="H618" s="21">
        <v>169968.98118999999</v>
      </c>
      <c r="I618" s="21">
        <v>167571.69292</v>
      </c>
      <c r="J618" s="21">
        <v>175844.64593999999</v>
      </c>
      <c r="K618" s="21">
        <v>208239.86606999999</v>
      </c>
      <c r="L618" s="21">
        <v>204877.91951000001</v>
      </c>
      <c r="M618" s="21">
        <v>201988.40805999999</v>
      </c>
      <c r="N618" s="21">
        <v>211960.35285</v>
      </c>
      <c r="O618" s="21">
        <v>1684.7978700000001</v>
      </c>
      <c r="P618" s="21">
        <v>1637.0338400000001</v>
      </c>
      <c r="Q618" s="21">
        <v>1626.4113199999999</v>
      </c>
      <c r="R618" s="21">
        <v>1674.9309599999999</v>
      </c>
      <c r="S618" s="21">
        <v>4569.9293100000004</v>
      </c>
      <c r="T618" s="21">
        <v>4470.9928200000004</v>
      </c>
      <c r="U618" s="21">
        <v>4416.9645799999998</v>
      </c>
      <c r="V618" s="21">
        <v>4611.06664</v>
      </c>
      <c r="W618" s="21">
        <v>199069.30809000001</v>
      </c>
      <c r="X618" s="21">
        <v>195855.62961</v>
      </c>
      <c r="Y618" s="21">
        <v>193093.04694</v>
      </c>
      <c r="Z618" s="21">
        <v>202626.03409999999</v>
      </c>
      <c r="AA618" s="21">
        <v>601.41494</v>
      </c>
      <c r="AB618" s="21">
        <v>586.49473</v>
      </c>
      <c r="AC618" s="21">
        <v>582.88331000000005</v>
      </c>
      <c r="AD618" s="21">
        <v>601.45785999999998</v>
      </c>
      <c r="AE618" s="21">
        <v>123.80191000000001</v>
      </c>
      <c r="AF618" s="21">
        <v>117.98755</v>
      </c>
      <c r="AG618" s="21">
        <v>119.82965</v>
      </c>
      <c r="AH618" s="21">
        <v>117.96688</v>
      </c>
      <c r="AI618" s="21">
        <v>1204.53441</v>
      </c>
      <c r="AJ618" s="21">
        <v>1181.15931</v>
      </c>
      <c r="AK618" s="21">
        <v>1167.83097</v>
      </c>
      <c r="AL618" s="21">
        <v>1218.5484100000001</v>
      </c>
      <c r="AM618" s="21">
        <v>4487.7904500000004</v>
      </c>
      <c r="AN618" s="21">
        <v>4410.3138600000002</v>
      </c>
      <c r="AO618" s="21">
        <v>4351.6429600000001</v>
      </c>
      <c r="AP618" s="21">
        <v>4560.0403699999997</v>
      </c>
      <c r="AQ618" s="21">
        <v>7168.3789299999999</v>
      </c>
      <c r="AR618" s="21">
        <v>7046.9048700000003</v>
      </c>
      <c r="AS618" s="21">
        <v>6951.1124200000004</v>
      </c>
      <c r="AT618" s="21">
        <v>7289.1318499999998</v>
      </c>
      <c r="AU618" s="21">
        <v>8974.8629999999994</v>
      </c>
      <c r="AV618" s="21">
        <v>8824.4009700000006</v>
      </c>
      <c r="AW618" s="21">
        <v>8702.9506000000001</v>
      </c>
      <c r="AX618" s="21">
        <v>9128.6574899999996</v>
      </c>
      <c r="AY618" s="21">
        <v>54685.228949999997</v>
      </c>
      <c r="AZ618" s="21">
        <v>53789.86636</v>
      </c>
      <c r="BA618" s="21">
        <v>53018.372020000003</v>
      </c>
      <c r="BB618" s="21">
        <v>55674.711889999999</v>
      </c>
      <c r="BC618" s="21">
        <v>-125.12112999999999</v>
      </c>
      <c r="BD618" s="21">
        <v>-146.18181999999999</v>
      </c>
      <c r="BE618" s="21">
        <v>-123.89211</v>
      </c>
      <c r="BF618" s="21">
        <v>-182.01286999999999</v>
      </c>
      <c r="BG618" s="21">
        <v>200.88807</v>
      </c>
      <c r="BH618" s="21">
        <v>187.61007000000001</v>
      </c>
      <c r="BI618" s="21">
        <v>194.46095</v>
      </c>
      <c r="BJ618" s="21">
        <v>182.99037000000001</v>
      </c>
      <c r="BK618" s="21">
        <v>2854.3571400000001</v>
      </c>
      <c r="BL618" s="21">
        <v>2799.98686</v>
      </c>
      <c r="BM618" s="21">
        <v>2767.60529</v>
      </c>
      <c r="BN618" s="21">
        <v>2889.2409600000001</v>
      </c>
      <c r="BO618" s="21">
        <v>-23.901009999999999</v>
      </c>
      <c r="BP618" s="21">
        <v>-4.9213100000000001</v>
      </c>
      <c r="BQ618" s="21">
        <v>967.62622999999996</v>
      </c>
      <c r="BR618" s="21">
        <v>930.15251999999998</v>
      </c>
      <c r="BS618" s="21">
        <v>932.48838999999998</v>
      </c>
      <c r="BT618" s="21">
        <v>939.17205999999999</v>
      </c>
      <c r="BU618" s="21">
        <v>1586.5409999999999</v>
      </c>
      <c r="BV618" s="21">
        <v>1538.86159</v>
      </c>
      <c r="BW618" s="21">
        <v>1531.2943700000001</v>
      </c>
      <c r="BX618" s="21">
        <v>1570.7558100000001</v>
      </c>
      <c r="BY618" s="21">
        <v>2469.4595199999999</v>
      </c>
      <c r="BZ618" s="21">
        <v>2405.9084400000002</v>
      </c>
      <c r="CA618" s="21">
        <v>2384.8200200000001</v>
      </c>
      <c r="CB618" s="21">
        <v>2469.9467500000001</v>
      </c>
      <c r="CC618" s="21">
        <v>3328.4148799999998</v>
      </c>
      <c r="CD618" s="21">
        <v>3250.5627899999999</v>
      </c>
      <c r="CE618" s="21">
        <v>3215.7001300000002</v>
      </c>
      <c r="CF618" s="21">
        <v>3346.2561799999999</v>
      </c>
      <c r="CG618" s="21">
        <v>4286.3289000000004</v>
      </c>
      <c r="CH618" s="21">
        <v>4191.0194000000001</v>
      </c>
      <c r="CI618" s="21">
        <v>4141.9641600000004</v>
      </c>
      <c r="CJ618" s="21">
        <v>4320.49791</v>
      </c>
      <c r="CK618" s="21">
        <v>4810.3034799999996</v>
      </c>
      <c r="CL618" s="21">
        <v>4706.3923699999996</v>
      </c>
      <c r="CM618" s="21">
        <v>4648.7760399999997</v>
      </c>
      <c r="CN618" s="21">
        <v>4855.5120800000004</v>
      </c>
      <c r="CO618" s="21">
        <v>5195.6797500000002</v>
      </c>
      <c r="CP618" s="21">
        <v>5085.0091000000002</v>
      </c>
      <c r="CQ618" s="21">
        <v>5021.3696600000003</v>
      </c>
      <c r="CR618" s="21">
        <v>5248.3070299999999</v>
      </c>
      <c r="CS618" s="21">
        <v>2790.62131</v>
      </c>
      <c r="CT618" s="21">
        <v>2725.75443</v>
      </c>
      <c r="CU618" s="21">
        <v>2696.30242</v>
      </c>
      <c r="CV618" s="21">
        <v>2806.0373500000001</v>
      </c>
      <c r="CW618" s="21">
        <v>-261.10595000000001</v>
      </c>
      <c r="CX618" s="21">
        <v>-263.81596999999999</v>
      </c>
      <c r="CY618" s="21">
        <v>-253.59842</v>
      </c>
      <c r="CZ618" s="21">
        <v>-280.68144000000001</v>
      </c>
      <c r="DA618" s="21">
        <v>1496.4963399999999</v>
      </c>
      <c r="DB618" s="21">
        <v>1451.4617000000001</v>
      </c>
      <c r="DC618" s="21">
        <v>1444.13876</v>
      </c>
      <c r="DD618" s="21">
        <v>1481.8704399999999</v>
      </c>
      <c r="DE618" s="21">
        <v>3962.5099799999998</v>
      </c>
      <c r="DF618" s="21">
        <v>3877.63465</v>
      </c>
      <c r="DG618" s="21">
        <v>3829.4947400000001</v>
      </c>
      <c r="DH618" s="21">
        <v>4001.4906900000001</v>
      </c>
    </row>
    <row r="619" spans="2:112" x14ac:dyDescent="0.25">
      <c r="B619" s="58" t="s">
        <v>749</v>
      </c>
      <c r="C619" s="21">
        <v>-33507.59145</v>
      </c>
      <c r="D619" s="21">
        <v>-32966.63553</v>
      </c>
      <c r="E619" s="21">
        <v>-32501.654139999999</v>
      </c>
      <c r="F619" s="21">
        <v>-34106.253519999998</v>
      </c>
      <c r="G619" s="21">
        <v>83418.779710000003</v>
      </c>
      <c r="H619" s="21">
        <v>82071.974010000005</v>
      </c>
      <c r="I619" s="21">
        <v>80914.408800000005</v>
      </c>
      <c r="J619" s="21">
        <v>84909.123489999998</v>
      </c>
      <c r="K619" s="21">
        <v>104516.53376999999</v>
      </c>
      <c r="L619" s="21">
        <v>102829.15753</v>
      </c>
      <c r="M619" s="21">
        <v>101378.89863</v>
      </c>
      <c r="N619" s="21">
        <v>106383.86297</v>
      </c>
      <c r="O619" s="21">
        <v>883.23482000000001</v>
      </c>
      <c r="P619" s="21">
        <v>867.67479000000003</v>
      </c>
      <c r="Q619" s="21">
        <v>854.13538000000005</v>
      </c>
      <c r="R619" s="21">
        <v>902.07714999999996</v>
      </c>
      <c r="S619" s="21">
        <v>2434.6194099999998</v>
      </c>
      <c r="T619" s="21">
        <v>2391.7290699999999</v>
      </c>
      <c r="U619" s="21">
        <v>2354.4076300000002</v>
      </c>
      <c r="V619" s="21">
        <v>2482.0563099999999</v>
      </c>
      <c r="W619" s="21">
        <v>99658.782940000005</v>
      </c>
      <c r="X619" s="21">
        <v>98049.93982</v>
      </c>
      <c r="Y619" s="21">
        <v>96666.925889999999</v>
      </c>
      <c r="Z619" s="21">
        <v>101439.36371999999</v>
      </c>
      <c r="AA619" s="21">
        <v>332.99837000000002</v>
      </c>
      <c r="AB619" s="21">
        <v>327.56263000000001</v>
      </c>
      <c r="AC619" s="21">
        <v>322.90955000000002</v>
      </c>
      <c r="AD619" s="21">
        <v>339.72890000000001</v>
      </c>
      <c r="AE619" s="21">
        <v>-242.43989999999999</v>
      </c>
      <c r="AF619" s="21">
        <v>-238.46691000000001</v>
      </c>
      <c r="AG619" s="21">
        <v>-235.09386000000001</v>
      </c>
      <c r="AH619" s="21">
        <v>-246.29696000000001</v>
      </c>
      <c r="AI619" s="21">
        <v>681.09083999999996</v>
      </c>
      <c r="AJ619" s="21">
        <v>669.93332999999996</v>
      </c>
      <c r="AK619" s="21">
        <v>660.46442000000002</v>
      </c>
      <c r="AL619" s="21">
        <v>693.88039000000003</v>
      </c>
      <c r="AM619" s="21">
        <v>2518.4976700000002</v>
      </c>
      <c r="AN619" s="21">
        <v>2477.42616</v>
      </c>
      <c r="AO619" s="21">
        <v>2442.2390700000001</v>
      </c>
      <c r="AP619" s="21">
        <v>2564.7253900000001</v>
      </c>
      <c r="AQ619" s="21">
        <v>4211.1640100000004</v>
      </c>
      <c r="AR619" s="21">
        <v>4142.1460800000004</v>
      </c>
      <c r="AS619" s="21">
        <v>4083.6606499999998</v>
      </c>
      <c r="AT619" s="21">
        <v>4287.6129799999999</v>
      </c>
      <c r="AU619" s="21">
        <v>5973.2359399999996</v>
      </c>
      <c r="AV619" s="21">
        <v>5875.8569799999996</v>
      </c>
      <c r="AW619" s="21">
        <v>5792.4088000000002</v>
      </c>
      <c r="AX619" s="21">
        <v>6082.0477499999997</v>
      </c>
      <c r="AY619" s="21">
        <v>44957.98919</v>
      </c>
      <c r="AZ619" s="21">
        <v>44221.890939999997</v>
      </c>
      <c r="BA619" s="21">
        <v>43587.627630000003</v>
      </c>
      <c r="BB619" s="21">
        <v>45771.465960000001</v>
      </c>
      <c r="BC619" s="21">
        <v>-759.75735999999995</v>
      </c>
      <c r="BD619" s="21">
        <v>-746.37337000000002</v>
      </c>
      <c r="BE619" s="21">
        <v>-734.72639000000004</v>
      </c>
      <c r="BF619" s="21">
        <v>-770.17512999999997</v>
      </c>
      <c r="BG619" s="21">
        <v>99.722359999999995</v>
      </c>
      <c r="BH619" s="21">
        <v>98.101579999999998</v>
      </c>
      <c r="BI619" s="21">
        <v>96.706549999999993</v>
      </c>
      <c r="BJ619" s="21">
        <v>102.91692999999999</v>
      </c>
      <c r="BK619" s="21">
        <v>1785.1221399999999</v>
      </c>
      <c r="BL619" s="21">
        <v>1756.0170900000001</v>
      </c>
      <c r="BM619" s="21">
        <v>1731.08131</v>
      </c>
      <c r="BN619" s="21">
        <v>1818.5481600000001</v>
      </c>
      <c r="BO619" s="21">
        <v>-2.9E-4</v>
      </c>
      <c r="BP619" s="21">
        <v>-6.0000000000000002E-5</v>
      </c>
      <c r="BQ619" s="21">
        <v>32.527720000000002</v>
      </c>
      <c r="BR619" s="21">
        <v>31.954319999999999</v>
      </c>
      <c r="BS619" s="21">
        <v>31.45589</v>
      </c>
      <c r="BT619" s="21">
        <v>36.09695</v>
      </c>
      <c r="BU619" s="21">
        <v>592.97193000000004</v>
      </c>
      <c r="BV619" s="21">
        <v>582.52535</v>
      </c>
      <c r="BW619" s="21">
        <v>573.43555000000003</v>
      </c>
      <c r="BX619" s="21">
        <v>606.77287999999999</v>
      </c>
      <c r="BY619" s="21">
        <v>1105.2895699999999</v>
      </c>
      <c r="BZ619" s="21">
        <v>1085.81763</v>
      </c>
      <c r="CA619" s="21">
        <v>1068.8742400000001</v>
      </c>
      <c r="CB619" s="21">
        <v>1128.4482</v>
      </c>
      <c r="CC619" s="21">
        <v>1456.67858</v>
      </c>
      <c r="CD619" s="21">
        <v>1431.0163399999999</v>
      </c>
      <c r="CE619" s="21">
        <v>1408.6863000000001</v>
      </c>
      <c r="CF619" s="21">
        <v>1486.1628700000001</v>
      </c>
      <c r="CG619" s="21">
        <v>2280.2499400000002</v>
      </c>
      <c r="CH619" s="21">
        <v>2240.07906</v>
      </c>
      <c r="CI619" s="21">
        <v>2205.1240499999999</v>
      </c>
      <c r="CJ619" s="21">
        <v>2324.9272299999998</v>
      </c>
      <c r="CK619" s="21">
        <v>2500.55348</v>
      </c>
      <c r="CL619" s="21">
        <v>2456.5015899999999</v>
      </c>
      <c r="CM619" s="21">
        <v>2418.1694200000002</v>
      </c>
      <c r="CN619" s="21">
        <v>2549.17164</v>
      </c>
      <c r="CO619" s="21">
        <v>2874.8166000000001</v>
      </c>
      <c r="CP619" s="21">
        <v>2824.1714200000001</v>
      </c>
      <c r="CQ619" s="21">
        <v>2780.10196</v>
      </c>
      <c r="CR619" s="21">
        <v>2930.2847400000001</v>
      </c>
      <c r="CS619" s="21">
        <v>1168.5716</v>
      </c>
      <c r="CT619" s="21">
        <v>1147.9849200000001</v>
      </c>
      <c r="CU619" s="21">
        <v>1130.0713900000001</v>
      </c>
      <c r="CV619" s="21">
        <v>1192.31683</v>
      </c>
      <c r="CW619" s="21">
        <v>-683.24022000000002</v>
      </c>
      <c r="CX619" s="21">
        <v>-672.04244000000006</v>
      </c>
      <c r="CY619" s="21">
        <v>-662.54555000000005</v>
      </c>
      <c r="CZ619" s="21">
        <v>-694.60708999999997</v>
      </c>
      <c r="DA619" s="21">
        <v>485.85343</v>
      </c>
      <c r="DB619" s="21">
        <v>477.29395</v>
      </c>
      <c r="DC619" s="21">
        <v>469.84622000000002</v>
      </c>
      <c r="DD619" s="21">
        <v>497.47550999999999</v>
      </c>
      <c r="DE619" s="21">
        <v>2157.6583000000001</v>
      </c>
      <c r="DF619" s="21">
        <v>2119.6471700000002</v>
      </c>
      <c r="DG619" s="21">
        <v>2086.5713900000001</v>
      </c>
      <c r="DH619" s="21">
        <v>2199.3958600000001</v>
      </c>
    </row>
    <row r="620" spans="2:112" x14ac:dyDescent="0.25">
      <c r="B620" s="58" t="s">
        <v>750</v>
      </c>
      <c r="C620" s="21">
        <v>-55531.353569999999</v>
      </c>
      <c r="D620" s="21">
        <v>-54634.83988</v>
      </c>
      <c r="E620" s="21">
        <v>-53864.237009999997</v>
      </c>
      <c r="F620" s="21">
        <v>-56523.50232</v>
      </c>
      <c r="G620" s="21">
        <v>-58339.15094</v>
      </c>
      <c r="H620" s="21">
        <v>-57397.258710000002</v>
      </c>
      <c r="I620" s="21">
        <v>-56587.712319999999</v>
      </c>
      <c r="J620" s="21">
        <v>-59381.426919999998</v>
      </c>
      <c r="K620" s="21">
        <v>-50224.229950000001</v>
      </c>
      <c r="L620" s="21">
        <v>-49413.380519999999</v>
      </c>
      <c r="M620" s="21">
        <v>-48716.475120000003</v>
      </c>
      <c r="N620" s="21">
        <v>-51121.55373</v>
      </c>
      <c r="O620" s="21">
        <v>-524.10235</v>
      </c>
      <c r="P620" s="21">
        <v>-515.57457999999997</v>
      </c>
      <c r="Q620" s="21">
        <v>-507.46028999999999</v>
      </c>
      <c r="R620" s="21">
        <v>-536.59783000000004</v>
      </c>
      <c r="S620" s="21">
        <v>-686.80321000000004</v>
      </c>
      <c r="T620" s="21">
        <v>-675.39628000000005</v>
      </c>
      <c r="U620" s="21">
        <v>-664.78603999999996</v>
      </c>
      <c r="V620" s="21">
        <v>-702.34418000000005</v>
      </c>
      <c r="W620" s="21">
        <v>-49840.367810000003</v>
      </c>
      <c r="X620" s="21">
        <v>-49035.769059999999</v>
      </c>
      <c r="Y620" s="21">
        <v>-48344.109759999999</v>
      </c>
      <c r="Z620" s="21">
        <v>-50730.854319999999</v>
      </c>
      <c r="AA620" s="21">
        <v>-401.14183000000003</v>
      </c>
      <c r="AB620" s="21">
        <v>-394.78611999999998</v>
      </c>
      <c r="AC620" s="21">
        <v>-389.15983</v>
      </c>
      <c r="AD620" s="21">
        <v>-409.18812000000003</v>
      </c>
      <c r="AE620" s="21">
        <v>-442.85277000000002</v>
      </c>
      <c r="AF620" s="21">
        <v>-435.74088</v>
      </c>
      <c r="AG620" s="21">
        <v>-429.56142999999997</v>
      </c>
      <c r="AH620" s="21">
        <v>-451.42831999999999</v>
      </c>
      <c r="AI620" s="21">
        <v>-226.75333000000001</v>
      </c>
      <c r="AJ620" s="21">
        <v>-223.17579000000001</v>
      </c>
      <c r="AK620" s="21">
        <v>-220.00779</v>
      </c>
      <c r="AL620" s="21">
        <v>-231.39791</v>
      </c>
      <c r="AM620" s="21">
        <v>-244.87521000000001</v>
      </c>
      <c r="AN620" s="21">
        <v>-241.04007999999999</v>
      </c>
      <c r="AO620" s="21">
        <v>-237.60065</v>
      </c>
      <c r="AP620" s="21">
        <v>-249.94828999999999</v>
      </c>
      <c r="AQ620" s="21">
        <v>-398.54266999999999</v>
      </c>
      <c r="AR620" s="21">
        <v>-392.15424999999999</v>
      </c>
      <c r="AS620" s="21">
        <v>-386.60264999999998</v>
      </c>
      <c r="AT620" s="21">
        <v>-406.30538999999999</v>
      </c>
      <c r="AU620" s="21">
        <v>382.28460000000001</v>
      </c>
      <c r="AV620" s="21">
        <v>375.90332000000001</v>
      </c>
      <c r="AW620" s="21">
        <v>370.57997</v>
      </c>
      <c r="AX620" s="21">
        <v>388.61360999999999</v>
      </c>
      <c r="AY620" s="21">
        <v>18683.130130000001</v>
      </c>
      <c r="AZ620" s="21">
        <v>18377.230790000001</v>
      </c>
      <c r="BA620" s="21">
        <v>18113.650850000002</v>
      </c>
      <c r="BB620" s="21">
        <v>19021.185560000002</v>
      </c>
      <c r="BC620" s="21">
        <v>-1062.62384</v>
      </c>
      <c r="BD620" s="21">
        <v>-1044.84212</v>
      </c>
      <c r="BE620" s="21">
        <v>-1028.4438399999999</v>
      </c>
      <c r="BF620" s="21">
        <v>-1086.03441</v>
      </c>
      <c r="BG620" s="21">
        <v>-83.672820000000002</v>
      </c>
      <c r="BH620" s="21">
        <v>-82.695539999999994</v>
      </c>
      <c r="BI620" s="21">
        <v>-81.481729999999999</v>
      </c>
      <c r="BJ620" s="21">
        <v>-86.743780000000001</v>
      </c>
      <c r="BK620" s="21">
        <v>-394.66631000000001</v>
      </c>
      <c r="BL620" s="21">
        <v>-388.52778999999998</v>
      </c>
      <c r="BM620" s="21">
        <v>-382.98059999999998</v>
      </c>
      <c r="BN620" s="21">
        <v>-403.01803999999998</v>
      </c>
      <c r="BO620" s="21">
        <v>-0.82123000000000002</v>
      </c>
      <c r="BP620" s="21">
        <v>-0.72013000000000005</v>
      </c>
      <c r="BQ620" s="21">
        <v>-957.73674000000005</v>
      </c>
      <c r="BR620" s="21">
        <v>-941.66827000000001</v>
      </c>
      <c r="BS620" s="21">
        <v>-926.89577999999995</v>
      </c>
      <c r="BT620" s="21">
        <v>-978.58028999999999</v>
      </c>
      <c r="BU620" s="21">
        <v>-747.00815</v>
      </c>
      <c r="BV620" s="21">
        <v>-734.61838999999998</v>
      </c>
      <c r="BW620" s="21">
        <v>-723.07844</v>
      </c>
      <c r="BX620" s="21">
        <v>-763.91125</v>
      </c>
      <c r="BY620" s="21">
        <v>-686.36877000000004</v>
      </c>
      <c r="BZ620" s="21">
        <v>-675.05277000000001</v>
      </c>
      <c r="CA620" s="21">
        <v>-664.44356000000005</v>
      </c>
      <c r="CB620" s="21">
        <v>-702.09418000000005</v>
      </c>
      <c r="CC620" s="21">
        <v>-720.76846</v>
      </c>
      <c r="CD620" s="21">
        <v>-708.80754999999999</v>
      </c>
      <c r="CE620" s="21">
        <v>-697.67523000000006</v>
      </c>
      <c r="CF620" s="21">
        <v>-736.96950000000004</v>
      </c>
      <c r="CG620" s="21">
        <v>-645.18964000000005</v>
      </c>
      <c r="CH620" s="21">
        <v>-634.57588999999996</v>
      </c>
      <c r="CI620" s="21">
        <v>-624.60037999999997</v>
      </c>
      <c r="CJ620" s="21">
        <v>-660.06118000000004</v>
      </c>
      <c r="CK620" s="21">
        <v>-728.52148999999997</v>
      </c>
      <c r="CL620" s="21">
        <v>-716.40909999999997</v>
      </c>
      <c r="CM620" s="21">
        <v>-705.15961000000004</v>
      </c>
      <c r="CN620" s="21">
        <v>-744.79720999999995</v>
      </c>
      <c r="CO620" s="21">
        <v>-556.23758999999995</v>
      </c>
      <c r="CP620" s="21">
        <v>-547.15491999999995</v>
      </c>
      <c r="CQ620" s="21">
        <v>-538.54723999999999</v>
      </c>
      <c r="CR620" s="21">
        <v>-569.32599000000005</v>
      </c>
      <c r="CS620" s="21">
        <v>-619.15355</v>
      </c>
      <c r="CT620" s="21">
        <v>-608.84546</v>
      </c>
      <c r="CU620" s="21">
        <v>-599.28516000000002</v>
      </c>
      <c r="CV620" s="21">
        <v>-633.00381000000004</v>
      </c>
      <c r="CW620" s="21">
        <v>-699.14887999999996</v>
      </c>
      <c r="CX620" s="21">
        <v>-687.95821999999998</v>
      </c>
      <c r="CY620" s="21">
        <v>-678.20785000000001</v>
      </c>
      <c r="CZ620" s="21">
        <v>-712.83574999999996</v>
      </c>
      <c r="DA620" s="21">
        <v>-837.06281999999999</v>
      </c>
      <c r="DB620" s="21">
        <v>-823.04417999999998</v>
      </c>
      <c r="DC620" s="21">
        <v>-810.13030000000003</v>
      </c>
      <c r="DD620" s="21">
        <v>-855.38489000000004</v>
      </c>
      <c r="DE620" s="21">
        <v>-529.49140999999997</v>
      </c>
      <c r="DF620" s="21">
        <v>-520.72787000000005</v>
      </c>
      <c r="DG620" s="21">
        <v>-512.54733999999996</v>
      </c>
      <c r="DH620" s="21">
        <v>-541.48494000000005</v>
      </c>
    </row>
    <row r="621" spans="2:112" x14ac:dyDescent="0.25">
      <c r="B621" s="58" t="s">
        <v>751</v>
      </c>
      <c r="C621" s="21">
        <v>7038.7530999999999</v>
      </c>
      <c r="D621" s="21">
        <v>6925.11751</v>
      </c>
      <c r="E621" s="21">
        <v>6827.44146</v>
      </c>
      <c r="F621" s="21">
        <v>7164.5107099999996</v>
      </c>
      <c r="G621" s="21">
        <v>7236.5149799999999</v>
      </c>
      <c r="H621" s="21">
        <v>7119.6806200000001</v>
      </c>
      <c r="I621" s="21">
        <v>7019.2627300000004</v>
      </c>
      <c r="J621" s="21">
        <v>7365.80116</v>
      </c>
      <c r="K621" s="21">
        <v>-17155.312859999998</v>
      </c>
      <c r="L621" s="21">
        <v>-16878.347430000002</v>
      </c>
      <c r="M621" s="21">
        <v>-16640.302360000001</v>
      </c>
      <c r="N621" s="21">
        <v>-17461.815719999999</v>
      </c>
      <c r="O621" s="21">
        <v>-15.462160000000001</v>
      </c>
      <c r="P621" s="21">
        <v>-15.19009</v>
      </c>
      <c r="Q621" s="21">
        <v>-14.95289</v>
      </c>
      <c r="R621" s="21">
        <v>-16.26849</v>
      </c>
      <c r="S621" s="21">
        <v>-743.80604000000005</v>
      </c>
      <c r="T621" s="21">
        <v>-730.70294000000001</v>
      </c>
      <c r="U621" s="21">
        <v>-719.30056000000002</v>
      </c>
      <c r="V621" s="21">
        <v>-757.98933999999997</v>
      </c>
      <c r="W621" s="21">
        <v>-16215.010910000001</v>
      </c>
      <c r="X621" s="21">
        <v>-15953.243630000001</v>
      </c>
      <c r="Y621" s="21">
        <v>-15728.219950000001</v>
      </c>
      <c r="Z621" s="21">
        <v>-16504.720819999999</v>
      </c>
      <c r="AA621" s="21">
        <v>-80.690029999999993</v>
      </c>
      <c r="AB621" s="21">
        <v>-79.371530000000007</v>
      </c>
      <c r="AC621" s="21">
        <v>-78.245350000000002</v>
      </c>
      <c r="AD621" s="21">
        <v>-82.29101</v>
      </c>
      <c r="AE621" s="21">
        <v>41.728819999999999</v>
      </c>
      <c r="AF621" s="21">
        <v>41.045940000000002</v>
      </c>
      <c r="AG621" s="21">
        <v>40.464440000000003</v>
      </c>
      <c r="AH621" s="21">
        <v>42.378019999999999</v>
      </c>
      <c r="AI621" s="21">
        <v>51.502859999999998</v>
      </c>
      <c r="AJ621" s="21">
        <v>50.659860000000002</v>
      </c>
      <c r="AK621" s="21">
        <v>49.94314</v>
      </c>
      <c r="AL621" s="21">
        <v>52.333970000000001</v>
      </c>
      <c r="AM621" s="21">
        <v>-416.21168999999998</v>
      </c>
      <c r="AN621" s="21">
        <v>-409.42309999999998</v>
      </c>
      <c r="AO621" s="21">
        <v>-403.60901999999999</v>
      </c>
      <c r="AP621" s="21">
        <v>-423.86892</v>
      </c>
      <c r="AQ621" s="21">
        <v>-1574.97048</v>
      </c>
      <c r="AR621" s="21">
        <v>-1549.1567399999999</v>
      </c>
      <c r="AS621" s="21">
        <v>-1527.2843600000001</v>
      </c>
      <c r="AT621" s="21">
        <v>-1603.46434</v>
      </c>
      <c r="AU621" s="21">
        <v>-1580.51584</v>
      </c>
      <c r="AV621" s="21">
        <v>-1554.74836</v>
      </c>
      <c r="AW621" s="21">
        <v>-1532.66904</v>
      </c>
      <c r="AX621" s="21">
        <v>-1609.2650000000001</v>
      </c>
      <c r="AY621" s="21">
        <v>18767.869480000001</v>
      </c>
      <c r="AZ621" s="21">
        <v>18460.582699999999</v>
      </c>
      <c r="BA621" s="21">
        <v>18195.807260000001</v>
      </c>
      <c r="BB621" s="21">
        <v>19107.458200000001</v>
      </c>
      <c r="BC621" s="21">
        <v>43.012230000000002</v>
      </c>
      <c r="BD621" s="21">
        <v>42.254049999999999</v>
      </c>
      <c r="BE621" s="21">
        <v>41.594940000000001</v>
      </c>
      <c r="BF621" s="21">
        <v>43.087769999999999</v>
      </c>
      <c r="BG621" s="21">
        <v>-20.559229999999999</v>
      </c>
      <c r="BH621" s="21">
        <v>-20.222460000000002</v>
      </c>
      <c r="BI621" s="21">
        <v>-19.937460000000002</v>
      </c>
      <c r="BJ621" s="21">
        <v>-21.209099999999999</v>
      </c>
      <c r="BK621" s="21">
        <v>-72.052390000000003</v>
      </c>
      <c r="BL621" s="21">
        <v>-70.875889999999998</v>
      </c>
      <c r="BM621" s="21">
        <v>-69.871120000000005</v>
      </c>
      <c r="BN621" s="21">
        <v>-73.57226</v>
      </c>
      <c r="BO621" s="21">
        <v>-2.9E-4</v>
      </c>
      <c r="BP621" s="21">
        <v>-6.0000000000000002E-5</v>
      </c>
      <c r="BQ621" s="21">
        <v>27.942710000000002</v>
      </c>
      <c r="BR621" s="21">
        <v>27.45008</v>
      </c>
      <c r="BS621" s="21">
        <v>27.021940000000001</v>
      </c>
      <c r="BT621" s="21">
        <v>27.858540000000001</v>
      </c>
      <c r="BU621" s="21">
        <v>89.123840000000001</v>
      </c>
      <c r="BV621" s="21">
        <v>87.55341</v>
      </c>
      <c r="BW621" s="21">
        <v>86.187380000000005</v>
      </c>
      <c r="BX621" s="21">
        <v>90.176950000000005</v>
      </c>
      <c r="BY621" s="21">
        <v>-159.42384999999999</v>
      </c>
      <c r="BZ621" s="21">
        <v>-156.61569</v>
      </c>
      <c r="CA621" s="21">
        <v>-154.17160000000001</v>
      </c>
      <c r="CB621" s="21">
        <v>-162.91837000000001</v>
      </c>
      <c r="CC621" s="21">
        <v>-273.42511999999999</v>
      </c>
      <c r="CD621" s="21">
        <v>-268.60860000000002</v>
      </c>
      <c r="CE621" s="21">
        <v>-264.41692999999998</v>
      </c>
      <c r="CF621" s="21">
        <v>-278.98403000000002</v>
      </c>
      <c r="CG621" s="21">
        <v>-520.41312000000005</v>
      </c>
      <c r="CH621" s="21">
        <v>-511.24549000000002</v>
      </c>
      <c r="CI621" s="21">
        <v>-503.26760000000002</v>
      </c>
      <c r="CJ621" s="21">
        <v>-530.51355999999998</v>
      </c>
      <c r="CK621" s="21">
        <v>-783.55336</v>
      </c>
      <c r="CL621" s="21">
        <v>-769.75004000000001</v>
      </c>
      <c r="CM621" s="21">
        <v>-757.73833999999999</v>
      </c>
      <c r="CN621" s="21">
        <v>-798.45965000000001</v>
      </c>
      <c r="CO621" s="21">
        <v>-767.92019000000005</v>
      </c>
      <c r="CP621" s="21">
        <v>-754.39229</v>
      </c>
      <c r="CQ621" s="21">
        <v>-742.62023999999997</v>
      </c>
      <c r="CR621" s="21">
        <v>-782.53327000000002</v>
      </c>
      <c r="CS621" s="21">
        <v>-239.98916</v>
      </c>
      <c r="CT621" s="21">
        <v>-235.76160999999999</v>
      </c>
      <c r="CU621" s="21">
        <v>-232.08253999999999</v>
      </c>
      <c r="CV621" s="21">
        <v>-244.84593000000001</v>
      </c>
      <c r="CW621" s="21">
        <v>66.86918</v>
      </c>
      <c r="CX621" s="21">
        <v>65.774900000000002</v>
      </c>
      <c r="CY621" s="21">
        <v>64.843810000000005</v>
      </c>
      <c r="CZ621" s="21">
        <v>67.883240000000001</v>
      </c>
      <c r="DA621" s="21">
        <v>22.3111</v>
      </c>
      <c r="DB621" s="21">
        <v>21.91771</v>
      </c>
      <c r="DC621" s="21">
        <v>21.575880000000002</v>
      </c>
      <c r="DD621" s="21">
        <v>22.180399999999999</v>
      </c>
      <c r="DE621" s="21">
        <v>-629.89916000000005</v>
      </c>
      <c r="DF621" s="21">
        <v>-618.80265999999995</v>
      </c>
      <c r="DG621" s="21">
        <v>-609.14644999999996</v>
      </c>
      <c r="DH621" s="21">
        <v>-641.87067999999999</v>
      </c>
    </row>
    <row r="622" spans="2:112" x14ac:dyDescent="0.25">
      <c r="B622" s="58" t="s">
        <v>752</v>
      </c>
      <c r="C622" s="21">
        <v>-13807.27162</v>
      </c>
      <c r="D622" s="21">
        <v>-13584.363160000001</v>
      </c>
      <c r="E622" s="21">
        <v>-13392.76108</v>
      </c>
      <c r="F622" s="21">
        <v>-14053.958689999999</v>
      </c>
      <c r="G622" s="21">
        <v>-28852.829099999999</v>
      </c>
      <c r="H622" s="21">
        <v>-28386.996889999999</v>
      </c>
      <c r="I622" s="21">
        <v>-27986.619040000001</v>
      </c>
      <c r="J622" s="21">
        <v>-29368.30816</v>
      </c>
      <c r="K622" s="21">
        <v>-55601.876730000004</v>
      </c>
      <c r="L622" s="21">
        <v>-54704.207419999999</v>
      </c>
      <c r="M622" s="21">
        <v>-53932.682430000001</v>
      </c>
      <c r="N622" s="21">
        <v>-56595.279439999998</v>
      </c>
      <c r="O622" s="21">
        <v>-425.08184999999997</v>
      </c>
      <c r="P622" s="21">
        <v>-370.49040000000002</v>
      </c>
      <c r="Q622" s="21">
        <v>-391.29342000000003</v>
      </c>
      <c r="R622" s="21">
        <v>-364.74232999999998</v>
      </c>
      <c r="S622" s="21">
        <v>-1412.67947</v>
      </c>
      <c r="T622" s="21">
        <v>-1342.03359</v>
      </c>
      <c r="U622" s="21">
        <v>-1347.6984</v>
      </c>
      <c r="V622" s="21">
        <v>-1370.3694499999999</v>
      </c>
      <c r="W622" s="21">
        <v>-52859.177430000003</v>
      </c>
      <c r="X622" s="21">
        <v>-52005.844469999996</v>
      </c>
      <c r="Y622" s="21">
        <v>-51272.291680000002</v>
      </c>
      <c r="Z622" s="21">
        <v>-53803.600319999998</v>
      </c>
      <c r="AA622" s="21">
        <v>-231.13459</v>
      </c>
      <c r="AB622" s="21">
        <v>-213.34540000000001</v>
      </c>
      <c r="AC622" s="21">
        <v>-217.18227999999999</v>
      </c>
      <c r="AD622" s="21">
        <v>-216.87065999999999</v>
      </c>
      <c r="AE622" s="21">
        <v>-125.62388</v>
      </c>
      <c r="AF622" s="21">
        <v>-113.13372</v>
      </c>
      <c r="AG622" s="21">
        <v>-116.67255</v>
      </c>
      <c r="AH622" s="21">
        <v>-114.13491999999999</v>
      </c>
      <c r="AI622" s="21">
        <v>-237.14134999999999</v>
      </c>
      <c r="AJ622" s="21">
        <v>-223.32371000000001</v>
      </c>
      <c r="AK622" s="21">
        <v>-225.04468</v>
      </c>
      <c r="AL622" s="21">
        <v>-228.38339999999999</v>
      </c>
      <c r="AM622" s="21">
        <v>-1178.65933</v>
      </c>
      <c r="AN622" s="21">
        <v>-1148.07024</v>
      </c>
      <c r="AO622" s="21">
        <v>-1137.3355899999999</v>
      </c>
      <c r="AP622" s="21">
        <v>-1185.1125300000001</v>
      </c>
      <c r="AQ622" s="21">
        <v>-2149.8611500000002</v>
      </c>
      <c r="AR622" s="21">
        <v>-2104.3956400000002</v>
      </c>
      <c r="AS622" s="21">
        <v>-2079.7422999999999</v>
      </c>
      <c r="AT622" s="21">
        <v>-2175.1869799999999</v>
      </c>
      <c r="AU622" s="21">
        <v>-2751.7038699999998</v>
      </c>
      <c r="AV622" s="21">
        <v>-2696.3547899999999</v>
      </c>
      <c r="AW622" s="21">
        <v>-2663.2437199999999</v>
      </c>
      <c r="AX622" s="21">
        <v>-2787.7420999999999</v>
      </c>
      <c r="AY622" s="21">
        <v>422.27141</v>
      </c>
      <c r="AZ622" s="21">
        <v>415.35755</v>
      </c>
      <c r="BA622" s="21">
        <v>409.40019000000001</v>
      </c>
      <c r="BB622" s="21">
        <v>429.91206</v>
      </c>
      <c r="BC622" s="21">
        <v>-354.93543</v>
      </c>
      <c r="BD622" s="21">
        <v>-286.18400000000003</v>
      </c>
      <c r="BE622" s="21">
        <v>-317.73880000000003</v>
      </c>
      <c r="BF622" s="21">
        <v>-267.73595</v>
      </c>
      <c r="BG622" s="21">
        <v>-124.13103</v>
      </c>
      <c r="BH622" s="21">
        <v>-94.387519999999995</v>
      </c>
      <c r="BI622" s="21">
        <v>-106.95111</v>
      </c>
      <c r="BJ622" s="21">
        <v>-89.612809999999996</v>
      </c>
      <c r="BK622" s="21">
        <v>-602.53219000000001</v>
      </c>
      <c r="BL622" s="21">
        <v>-571.31834000000003</v>
      </c>
      <c r="BM622" s="21">
        <v>-573.85338000000002</v>
      </c>
      <c r="BN622" s="21">
        <v>-585.06557999999995</v>
      </c>
      <c r="BO622" s="21">
        <v>66.30256</v>
      </c>
      <c r="BP622" s="21">
        <v>31.397829999999999</v>
      </c>
      <c r="BQ622" s="21">
        <v>-346.95443999999998</v>
      </c>
      <c r="BR622" s="21">
        <v>-286.98000999999999</v>
      </c>
      <c r="BS622" s="21">
        <v>-312.47372000000001</v>
      </c>
      <c r="BT622" s="21">
        <v>-274.98820999999998</v>
      </c>
      <c r="BU622" s="21">
        <v>-378.45118000000002</v>
      </c>
      <c r="BV622" s="21">
        <v>-320.19551000000001</v>
      </c>
      <c r="BW622" s="21">
        <v>-344.58150000000001</v>
      </c>
      <c r="BX622" s="21">
        <v>-309.99552</v>
      </c>
      <c r="BY622" s="21">
        <v>-659.92260999999996</v>
      </c>
      <c r="BZ622" s="21">
        <v>-596.54152999999997</v>
      </c>
      <c r="CA622" s="21">
        <v>-616.24554000000001</v>
      </c>
      <c r="CB622" s="21">
        <v>-597.83717000000001</v>
      </c>
      <c r="CC622" s="21">
        <v>-901.56331999999998</v>
      </c>
      <c r="CD622" s="21">
        <v>-836.76148999999998</v>
      </c>
      <c r="CE622" s="21">
        <v>-850.94404999999995</v>
      </c>
      <c r="CF622" s="21">
        <v>-847.46303999999998</v>
      </c>
      <c r="CG622" s="21">
        <v>-1266.91875</v>
      </c>
      <c r="CH622" s="21">
        <v>-1194.8978400000001</v>
      </c>
      <c r="CI622" s="21">
        <v>-1203.9331500000001</v>
      </c>
      <c r="CJ622" s="21">
        <v>-1218.54069</v>
      </c>
      <c r="CK622" s="21">
        <v>-1389.30171</v>
      </c>
      <c r="CL622" s="21">
        <v>-1317.18598</v>
      </c>
      <c r="CM622" s="21">
        <v>-1323.1669400000001</v>
      </c>
      <c r="CN622" s="21">
        <v>-1346.1901800000001</v>
      </c>
      <c r="CO622" s="21">
        <v>-1477.1702700000001</v>
      </c>
      <c r="CP622" s="21">
        <v>-1403.89336</v>
      </c>
      <c r="CQ622" s="21">
        <v>-1408.49963</v>
      </c>
      <c r="CR622" s="21">
        <v>-1436.8422</v>
      </c>
      <c r="CS622" s="21">
        <v>-740.65236000000004</v>
      </c>
      <c r="CT622" s="21">
        <v>-687.69114999999999</v>
      </c>
      <c r="CU622" s="21">
        <v>-699.68016</v>
      </c>
      <c r="CV622" s="21">
        <v>-695.86540000000002</v>
      </c>
      <c r="CW622" s="21">
        <v>-185.88831999999999</v>
      </c>
      <c r="CX622" s="21">
        <v>-163.54032000000001</v>
      </c>
      <c r="CY622" s="21">
        <v>-170.75564</v>
      </c>
      <c r="CZ622" s="21">
        <v>-163.84354999999999</v>
      </c>
      <c r="DA622" s="21">
        <v>-348.19965000000002</v>
      </c>
      <c r="DB622" s="21">
        <v>-293.23584</v>
      </c>
      <c r="DC622" s="21">
        <v>-315.98192999999998</v>
      </c>
      <c r="DD622" s="21">
        <v>-283.94155000000001</v>
      </c>
      <c r="DE622" s="21">
        <v>-1228.4189699999999</v>
      </c>
      <c r="DF622" s="21">
        <v>-1169.53817</v>
      </c>
      <c r="DG622" s="21">
        <v>-1172.1682000000001</v>
      </c>
      <c r="DH622" s="21">
        <v>-1197.6309900000001</v>
      </c>
    </row>
    <row r="623" spans="2:112" x14ac:dyDescent="0.25">
      <c r="B623" s="58" t="s">
        <v>753</v>
      </c>
      <c r="C623" s="21">
        <v>10338.675139999999</v>
      </c>
      <c r="D623" s="21">
        <v>10171.76468</v>
      </c>
      <c r="E623" s="21">
        <v>10028.29595</v>
      </c>
      <c r="F623" s="21">
        <v>10523.39068</v>
      </c>
      <c r="G623" s="21">
        <v>26231.490900000001</v>
      </c>
      <c r="H623" s="21">
        <v>25807.980500000001</v>
      </c>
      <c r="I623" s="21">
        <v>25443.977790000001</v>
      </c>
      <c r="J623" s="21">
        <v>26700.137640000001</v>
      </c>
      <c r="K623" s="21">
        <v>-9408.8186900000001</v>
      </c>
      <c r="L623" s="21">
        <v>-9256.9171999999999</v>
      </c>
      <c r="M623" s="21">
        <v>-9126.3615599999994</v>
      </c>
      <c r="N623" s="21">
        <v>-9576.9199599999993</v>
      </c>
      <c r="O623" s="21">
        <v>67.579899999999995</v>
      </c>
      <c r="P623" s="21">
        <v>113.78085</v>
      </c>
      <c r="Q623" s="21">
        <v>85.261099999999999</v>
      </c>
      <c r="R623" s="21">
        <v>137.29436000000001</v>
      </c>
      <c r="S623" s="21">
        <v>-784.54906000000005</v>
      </c>
      <c r="T623" s="21">
        <v>-724.60085000000004</v>
      </c>
      <c r="U623" s="21">
        <v>-740.10427000000004</v>
      </c>
      <c r="V623" s="21">
        <v>-730.25914</v>
      </c>
      <c r="W623" s="21">
        <v>-6740.0696699999999</v>
      </c>
      <c r="X623" s="21">
        <v>-6631.2612499999996</v>
      </c>
      <c r="Y623" s="21">
        <v>-6537.7259899999999</v>
      </c>
      <c r="Z623" s="21">
        <v>-6860.4929599999996</v>
      </c>
      <c r="AA623" s="21">
        <v>-241.93441999999999</v>
      </c>
      <c r="AB623" s="21">
        <v>-223.96979999999999</v>
      </c>
      <c r="AC623" s="21">
        <v>-227.65537</v>
      </c>
      <c r="AD623" s="21">
        <v>-227.89519000000001</v>
      </c>
      <c r="AE623" s="21">
        <v>44.537390000000002</v>
      </c>
      <c r="AF623" s="21">
        <v>54.25385</v>
      </c>
      <c r="AG623" s="21">
        <v>48.339849999999998</v>
      </c>
      <c r="AH623" s="21">
        <v>59.096080000000001</v>
      </c>
      <c r="AI623" s="21">
        <v>168.14527000000001</v>
      </c>
      <c r="AJ623" s="21">
        <v>175.35706999999999</v>
      </c>
      <c r="AK623" s="21">
        <v>167.98492999999999</v>
      </c>
      <c r="AL623" s="21">
        <v>184.24419</v>
      </c>
      <c r="AM623" s="21">
        <v>-544.08730000000003</v>
      </c>
      <c r="AN623" s="21">
        <v>-523.79385000000002</v>
      </c>
      <c r="AO623" s="21">
        <v>-521.95164999999997</v>
      </c>
      <c r="AP623" s="21">
        <v>-538.99023</v>
      </c>
      <c r="AQ623" s="21">
        <v>-1635.6374900000001</v>
      </c>
      <c r="AR623" s="21">
        <v>-1598.5567599999999</v>
      </c>
      <c r="AS623" s="21">
        <v>-1581.06665</v>
      </c>
      <c r="AT623" s="21">
        <v>-1651.65669</v>
      </c>
      <c r="AU623" s="21">
        <v>-1868.1540199999999</v>
      </c>
      <c r="AV623" s="21">
        <v>-1827.1351999999999</v>
      </c>
      <c r="AW623" s="21">
        <v>-1806.4047800000001</v>
      </c>
      <c r="AX623" s="21">
        <v>-1888.10222</v>
      </c>
      <c r="AY623" s="21">
        <v>-7442.5197699999999</v>
      </c>
      <c r="AZ623" s="21">
        <v>-7320.6632099999997</v>
      </c>
      <c r="BA623" s="21">
        <v>-7215.6648100000002</v>
      </c>
      <c r="BB623" s="21">
        <v>-7577.1858700000003</v>
      </c>
      <c r="BC623" s="21">
        <v>-92.805049999999994</v>
      </c>
      <c r="BD623" s="21">
        <v>-28.517949999999999</v>
      </c>
      <c r="BE623" s="21">
        <v>-64.17859</v>
      </c>
      <c r="BF623" s="21">
        <v>-0.70423000000000002</v>
      </c>
      <c r="BG623" s="21">
        <v>-130.16628</v>
      </c>
      <c r="BH623" s="21">
        <v>-100.32504</v>
      </c>
      <c r="BI623" s="21">
        <v>-112.80405</v>
      </c>
      <c r="BJ623" s="21">
        <v>-95.813630000000003</v>
      </c>
      <c r="BK623" s="21">
        <v>218.13934</v>
      </c>
      <c r="BL623" s="21">
        <v>236.04075</v>
      </c>
      <c r="BM623" s="21">
        <v>222.00817000000001</v>
      </c>
      <c r="BN623" s="21">
        <v>250.5249</v>
      </c>
      <c r="BO623" s="21">
        <v>66.30256</v>
      </c>
      <c r="BP623" s="21">
        <v>31.397829999999999</v>
      </c>
      <c r="BQ623" s="21">
        <v>-27.647819999999999</v>
      </c>
      <c r="BR623" s="21">
        <v>26.88851</v>
      </c>
      <c r="BS623" s="21">
        <v>-3.6066099999999999</v>
      </c>
      <c r="BT623" s="21">
        <v>50.343119999999999</v>
      </c>
      <c r="BU623" s="21">
        <v>112.74422</v>
      </c>
      <c r="BV623" s="21">
        <v>162.63435999999999</v>
      </c>
      <c r="BW623" s="21">
        <v>130.55461</v>
      </c>
      <c r="BX623" s="21">
        <v>190.53464</v>
      </c>
      <c r="BY623" s="21">
        <v>5.3979799999999996</v>
      </c>
      <c r="BZ623" s="21">
        <v>57.448</v>
      </c>
      <c r="CA623" s="21">
        <v>27.322859999999999</v>
      </c>
      <c r="CB623" s="21">
        <v>80.171260000000004</v>
      </c>
      <c r="CC623" s="21">
        <v>-185.66537</v>
      </c>
      <c r="CD623" s="21">
        <v>-133.05598000000001</v>
      </c>
      <c r="CE623" s="21">
        <v>-158.45187999999999</v>
      </c>
      <c r="CF623" s="21">
        <v>-117.89838</v>
      </c>
      <c r="CG623" s="21">
        <v>-645.39295000000004</v>
      </c>
      <c r="CH623" s="21">
        <v>-583.95722000000001</v>
      </c>
      <c r="CI623" s="21">
        <v>-602.72770000000003</v>
      </c>
      <c r="CJ623" s="21">
        <v>-585.16537000000005</v>
      </c>
      <c r="CK623" s="21">
        <v>-832.37130000000002</v>
      </c>
      <c r="CL623" s="21">
        <v>-769.74064999999996</v>
      </c>
      <c r="CM623" s="21">
        <v>-784.44498999999996</v>
      </c>
      <c r="CN623" s="21">
        <v>-778.64850000000001</v>
      </c>
      <c r="CO623" s="21">
        <v>-862.23501999999996</v>
      </c>
      <c r="CP623" s="21">
        <v>-799.43106</v>
      </c>
      <c r="CQ623" s="21">
        <v>-813.66926000000001</v>
      </c>
      <c r="CR623" s="21">
        <v>-810.17827</v>
      </c>
      <c r="CS623" s="21">
        <v>-56.545909999999999</v>
      </c>
      <c r="CT623" s="21">
        <v>-15.23569</v>
      </c>
      <c r="CU623" s="21">
        <v>-37.940100000000001</v>
      </c>
      <c r="CV623" s="21">
        <v>1.3135399999999999</v>
      </c>
      <c r="CW623" s="21">
        <v>40.10763</v>
      </c>
      <c r="CX623" s="21">
        <v>58.771140000000003</v>
      </c>
      <c r="CY623" s="21">
        <v>48.404510000000002</v>
      </c>
      <c r="CZ623" s="21">
        <v>66.215869999999995</v>
      </c>
      <c r="DA623" s="21">
        <v>2.6511499999999999</v>
      </c>
      <c r="DB623" s="21">
        <v>51.639629999999997</v>
      </c>
      <c r="DC623" s="21">
        <v>23.398050000000001</v>
      </c>
      <c r="DD623" s="21">
        <v>73.552210000000002</v>
      </c>
      <c r="DE623" s="21">
        <v>-682.51494000000002</v>
      </c>
      <c r="DF623" s="21">
        <v>-632.93142</v>
      </c>
      <c r="DG623" s="21">
        <v>-644.11212</v>
      </c>
      <c r="DH623" s="21">
        <v>-641.30494999999996</v>
      </c>
    </row>
    <row r="624" spans="2:112" x14ac:dyDescent="0.25">
      <c r="B624" s="58" t="s">
        <v>754</v>
      </c>
      <c r="C624" s="21">
        <v>12230.04234</v>
      </c>
      <c r="D624" s="21">
        <v>12032.59712</v>
      </c>
      <c r="E624" s="21">
        <v>11862.882079999999</v>
      </c>
      <c r="F624" s="21">
        <v>12448.54991</v>
      </c>
      <c r="G624" s="21">
        <v>35156.212619999998</v>
      </c>
      <c r="H624" s="21">
        <v>34588.611559999998</v>
      </c>
      <c r="I624" s="21">
        <v>34100.764470000002</v>
      </c>
      <c r="J624" s="21">
        <v>35784.306709999997</v>
      </c>
      <c r="K624" s="21">
        <v>1425.3286800000001</v>
      </c>
      <c r="L624" s="21">
        <v>1402.3173400000001</v>
      </c>
      <c r="M624" s="21">
        <v>1382.5396499999999</v>
      </c>
      <c r="N624" s="21">
        <v>1450.79411</v>
      </c>
      <c r="O624" s="21">
        <v>124.68859</v>
      </c>
      <c r="P624" s="21">
        <v>122.49165000000001</v>
      </c>
      <c r="Q624" s="21">
        <v>120.58041</v>
      </c>
      <c r="R624" s="21">
        <v>126.79505</v>
      </c>
      <c r="S624" s="21">
        <v>-690.10269000000005</v>
      </c>
      <c r="T624" s="21">
        <v>-677.94565999999998</v>
      </c>
      <c r="U624" s="21">
        <v>-667.36653000000001</v>
      </c>
      <c r="V624" s="21">
        <v>-702.95394999999996</v>
      </c>
      <c r="W624" s="21">
        <v>3805.0335599999999</v>
      </c>
      <c r="X624" s="21">
        <v>3743.6069400000001</v>
      </c>
      <c r="Y624" s="21">
        <v>3690.8026199999999</v>
      </c>
      <c r="Z624" s="21">
        <v>3873.0172299999999</v>
      </c>
      <c r="AA624" s="21">
        <v>-38.142539999999997</v>
      </c>
      <c r="AB624" s="21">
        <v>-37.518709999999999</v>
      </c>
      <c r="AC624" s="21">
        <v>-36.986919999999998</v>
      </c>
      <c r="AD624" s="21">
        <v>-38.881610000000002</v>
      </c>
      <c r="AE624" s="21">
        <v>54.1479</v>
      </c>
      <c r="AF624" s="21">
        <v>53.26155</v>
      </c>
      <c r="AG624" s="21">
        <v>52.507219999999997</v>
      </c>
      <c r="AH624" s="21">
        <v>55.089419999999997</v>
      </c>
      <c r="AI624" s="21">
        <v>140.51489000000001</v>
      </c>
      <c r="AJ624" s="21">
        <v>138.21360999999999</v>
      </c>
      <c r="AK624" s="21">
        <v>136.25949</v>
      </c>
      <c r="AL624" s="21">
        <v>143.0172</v>
      </c>
      <c r="AM624" s="21">
        <v>-321.60320999999999</v>
      </c>
      <c r="AN624" s="21">
        <v>-316.35750999999999</v>
      </c>
      <c r="AO624" s="21">
        <v>-311.86522000000002</v>
      </c>
      <c r="AP624" s="21">
        <v>-327.47161</v>
      </c>
      <c r="AQ624" s="21">
        <v>-1296.1223199999999</v>
      </c>
      <c r="AR624" s="21">
        <v>-1274.87877</v>
      </c>
      <c r="AS624" s="21">
        <v>-1256.8789999999999</v>
      </c>
      <c r="AT624" s="21">
        <v>-1319.5226600000001</v>
      </c>
      <c r="AU624" s="21">
        <v>-764.50739999999996</v>
      </c>
      <c r="AV624" s="21">
        <v>-752.04304000000002</v>
      </c>
      <c r="AW624" s="21">
        <v>-741.36353999999994</v>
      </c>
      <c r="AX624" s="21">
        <v>-778.39925000000005</v>
      </c>
      <c r="AY624" s="21">
        <v>-3825.5547299999998</v>
      </c>
      <c r="AZ624" s="21">
        <v>-3762.9188300000001</v>
      </c>
      <c r="BA624" s="21">
        <v>-3708.9482400000002</v>
      </c>
      <c r="BB624" s="21">
        <v>-3894.7748999999999</v>
      </c>
      <c r="BC624" s="21">
        <v>-11.883800000000001</v>
      </c>
      <c r="BD624" s="21">
        <v>-11.674899999999999</v>
      </c>
      <c r="BE624" s="21">
        <v>-11.49248</v>
      </c>
      <c r="BF624" s="21">
        <v>-12.350110000000001</v>
      </c>
      <c r="BG624" s="21">
        <v>-7.6630099999999999</v>
      </c>
      <c r="BH624" s="21">
        <v>-7.5361099999999999</v>
      </c>
      <c r="BI624" s="21">
        <v>-7.4312399999999998</v>
      </c>
      <c r="BJ624" s="21">
        <v>-7.89764</v>
      </c>
      <c r="BK624" s="21">
        <v>171.01175000000001</v>
      </c>
      <c r="BL624" s="21">
        <v>168.22505000000001</v>
      </c>
      <c r="BM624" s="21">
        <v>165.83476999999999</v>
      </c>
      <c r="BN624" s="21">
        <v>174.03644</v>
      </c>
      <c r="BO624" s="21">
        <v>-2.9E-4</v>
      </c>
      <c r="BP624" s="21">
        <v>-6.0000000000000002E-5</v>
      </c>
      <c r="BQ624" s="21">
        <v>144.54445999999999</v>
      </c>
      <c r="BR624" s="21">
        <v>141.99768</v>
      </c>
      <c r="BS624" s="21">
        <v>139.78209000000001</v>
      </c>
      <c r="BT624" s="21">
        <v>146.98952</v>
      </c>
      <c r="BU624" s="21">
        <v>231.48027999999999</v>
      </c>
      <c r="BV624" s="21">
        <v>227.40199999999999</v>
      </c>
      <c r="BW624" s="21">
        <v>223.8537</v>
      </c>
      <c r="BX624" s="21">
        <v>235.52585999999999</v>
      </c>
      <c r="BY624" s="21">
        <v>-5.5812299999999997</v>
      </c>
      <c r="BZ624" s="21">
        <v>-5.4832700000000001</v>
      </c>
      <c r="CA624" s="21">
        <v>-5.3975200000000001</v>
      </c>
      <c r="CB624" s="21">
        <v>-5.8817500000000003</v>
      </c>
      <c r="CC624" s="21">
        <v>-144.61942999999999</v>
      </c>
      <c r="CD624" s="21">
        <v>-142.07204999999999</v>
      </c>
      <c r="CE624" s="21">
        <v>-139.85490999999999</v>
      </c>
      <c r="CF624" s="21">
        <v>-147.46207999999999</v>
      </c>
      <c r="CG624" s="21">
        <v>-456.91584999999998</v>
      </c>
      <c r="CH624" s="21">
        <v>-448.86682999999999</v>
      </c>
      <c r="CI624" s="21">
        <v>-441.86232999999999</v>
      </c>
      <c r="CJ624" s="21">
        <v>-465.49315999999999</v>
      </c>
      <c r="CK624" s="21">
        <v>-657.45333000000005</v>
      </c>
      <c r="CL624" s="21">
        <v>-645.87148000000002</v>
      </c>
      <c r="CM624" s="21">
        <v>-635.79283999999996</v>
      </c>
      <c r="CN624" s="21">
        <v>-669.70318999999995</v>
      </c>
      <c r="CO624" s="21">
        <v>-520.84118999999998</v>
      </c>
      <c r="CP624" s="21">
        <v>-511.66601000000003</v>
      </c>
      <c r="CQ624" s="21">
        <v>-503.68157000000002</v>
      </c>
      <c r="CR624" s="21">
        <v>-530.58175000000006</v>
      </c>
      <c r="CS624" s="21">
        <v>-117.45841</v>
      </c>
      <c r="CT624" s="21">
        <v>-115.38946</v>
      </c>
      <c r="CU624" s="21">
        <v>-113.58872</v>
      </c>
      <c r="CV624" s="21">
        <v>-119.7718</v>
      </c>
      <c r="CW624" s="21">
        <v>18.279039999999998</v>
      </c>
      <c r="CX624" s="21">
        <v>17.981000000000002</v>
      </c>
      <c r="CY624" s="21">
        <v>17.72542</v>
      </c>
      <c r="CZ624" s="21">
        <v>18.54242</v>
      </c>
      <c r="DA624" s="21">
        <v>205.28122999999999</v>
      </c>
      <c r="DB624" s="21">
        <v>201.66451000000001</v>
      </c>
      <c r="DC624" s="21">
        <v>198.51782</v>
      </c>
      <c r="DD624" s="21">
        <v>208.86068</v>
      </c>
      <c r="DE624" s="21">
        <v>-603.82530999999994</v>
      </c>
      <c r="DF624" s="21">
        <v>-593.18814999999995</v>
      </c>
      <c r="DG624" s="21">
        <v>-583.93164000000002</v>
      </c>
      <c r="DH624" s="21">
        <v>-615.05079000000001</v>
      </c>
    </row>
    <row r="625" spans="2:112" x14ac:dyDescent="0.25">
      <c r="B625" s="58" t="s">
        <v>755</v>
      </c>
      <c r="C625" s="21">
        <v>5140.93318</v>
      </c>
      <c r="D625" s="21">
        <v>5057.9365200000002</v>
      </c>
      <c r="E625" s="21">
        <v>4986.5963199999997</v>
      </c>
      <c r="F625" s="21">
        <v>5232.7834599999996</v>
      </c>
      <c r="G625" s="21">
        <v>5634.4908999999998</v>
      </c>
      <c r="H625" s="21">
        <v>5543.5214100000003</v>
      </c>
      <c r="I625" s="21">
        <v>5465.3340900000003</v>
      </c>
      <c r="J625" s="21">
        <v>5735.1556300000002</v>
      </c>
      <c r="K625" s="21">
        <v>-8930.0665599999993</v>
      </c>
      <c r="L625" s="21">
        <v>-8785.8943299999992</v>
      </c>
      <c r="M625" s="21">
        <v>-8661.9817899999998</v>
      </c>
      <c r="N625" s="21">
        <v>-9089.61427</v>
      </c>
      <c r="O625" s="21">
        <v>16.756630000000001</v>
      </c>
      <c r="P625" s="21">
        <v>16.461099999999998</v>
      </c>
      <c r="Q625" s="21">
        <v>16.204409999999999</v>
      </c>
      <c r="R625" s="21">
        <v>17.151420000000002</v>
      </c>
      <c r="S625" s="21">
        <v>-475.10324000000003</v>
      </c>
      <c r="T625" s="21">
        <v>-466.73379999999997</v>
      </c>
      <c r="U625" s="21">
        <v>-459.45051000000001</v>
      </c>
      <c r="V625" s="21">
        <v>-483.73439999999999</v>
      </c>
      <c r="W625" s="21">
        <v>-7931.6592799999999</v>
      </c>
      <c r="X625" s="21">
        <v>-7803.6144199999999</v>
      </c>
      <c r="Y625" s="21">
        <v>-7693.54288</v>
      </c>
      <c r="Z625" s="21">
        <v>-8073.3724300000003</v>
      </c>
      <c r="AA625" s="21">
        <v>8.1759299999999993</v>
      </c>
      <c r="AB625" s="21">
        <v>8.0435199999999991</v>
      </c>
      <c r="AC625" s="21">
        <v>7.9282399999999997</v>
      </c>
      <c r="AD625" s="21">
        <v>8.3479200000000002</v>
      </c>
      <c r="AE625" s="21">
        <v>24.789210000000001</v>
      </c>
      <c r="AF625" s="21">
        <v>24.383870000000002</v>
      </c>
      <c r="AG625" s="21">
        <v>24.03811</v>
      </c>
      <c r="AH625" s="21">
        <v>25.254529999999999</v>
      </c>
      <c r="AI625" s="21">
        <v>-18.085139999999999</v>
      </c>
      <c r="AJ625" s="21">
        <v>-17.788080000000001</v>
      </c>
      <c r="AK625" s="21">
        <v>-17.537430000000001</v>
      </c>
      <c r="AL625" s="21">
        <v>-18.394690000000001</v>
      </c>
      <c r="AM625" s="21">
        <v>-354.87211000000002</v>
      </c>
      <c r="AN625" s="21">
        <v>-349.08386000000002</v>
      </c>
      <c r="AO625" s="21">
        <v>-344.12675999999999</v>
      </c>
      <c r="AP625" s="21">
        <v>-361.28512999999998</v>
      </c>
      <c r="AQ625" s="21">
        <v>-675.28431999999998</v>
      </c>
      <c r="AR625" s="21">
        <v>-664.21596999999997</v>
      </c>
      <c r="AS625" s="21">
        <v>-654.83842000000004</v>
      </c>
      <c r="AT625" s="21">
        <v>-687.43992000000003</v>
      </c>
      <c r="AU625" s="21">
        <v>-76.837940000000003</v>
      </c>
      <c r="AV625" s="21">
        <v>-75.584440000000001</v>
      </c>
      <c r="AW625" s="21">
        <v>-74.511809999999997</v>
      </c>
      <c r="AX625" s="21">
        <v>-78.212220000000002</v>
      </c>
      <c r="AY625" s="21">
        <v>-13753.77087</v>
      </c>
      <c r="AZ625" s="21">
        <v>-13528.580040000001</v>
      </c>
      <c r="BA625" s="21">
        <v>-13334.54307</v>
      </c>
      <c r="BB625" s="21">
        <v>-14002.63371</v>
      </c>
      <c r="BC625" s="21">
        <v>36.051949999999998</v>
      </c>
      <c r="BD625" s="21">
        <v>35.416379999999997</v>
      </c>
      <c r="BE625" s="21">
        <v>34.863970000000002</v>
      </c>
      <c r="BF625" s="21">
        <v>36.832790000000003</v>
      </c>
      <c r="BG625" s="21">
        <v>2.6223900000000002</v>
      </c>
      <c r="BH625" s="21">
        <v>2.5819000000000001</v>
      </c>
      <c r="BI625" s="21">
        <v>2.5431300000000001</v>
      </c>
      <c r="BJ625" s="21">
        <v>2.7174700000000001</v>
      </c>
      <c r="BK625" s="21">
        <v>-4.2074800000000003</v>
      </c>
      <c r="BL625" s="21">
        <v>-4.1372099999999996</v>
      </c>
      <c r="BM625" s="21">
        <v>-4.0800999999999998</v>
      </c>
      <c r="BN625" s="21">
        <v>-4.2469599999999996</v>
      </c>
      <c r="BO625" s="21">
        <v>-2.9E-4</v>
      </c>
      <c r="BP625" s="21">
        <v>-6.0000000000000002E-5</v>
      </c>
      <c r="BQ625" s="21">
        <v>64.881860000000003</v>
      </c>
      <c r="BR625" s="21">
        <v>63.738480000000003</v>
      </c>
      <c r="BS625" s="21">
        <v>62.744079999999997</v>
      </c>
      <c r="BT625" s="21">
        <v>66.172389999999993</v>
      </c>
      <c r="BU625" s="21">
        <v>8.8137399999999992</v>
      </c>
      <c r="BV625" s="21">
        <v>8.6581100000000006</v>
      </c>
      <c r="BW625" s="21">
        <v>8.5231899999999996</v>
      </c>
      <c r="BX625" s="21">
        <v>9.0726800000000001</v>
      </c>
      <c r="BY625" s="21">
        <v>-169.91316</v>
      </c>
      <c r="BZ625" s="21">
        <v>-166.92021</v>
      </c>
      <c r="CA625" s="21">
        <v>-164.31532000000001</v>
      </c>
      <c r="CB625" s="21">
        <v>-172.93693999999999</v>
      </c>
      <c r="CC625" s="21">
        <v>-313.96780000000001</v>
      </c>
      <c r="CD625" s="21">
        <v>-308.43705999999997</v>
      </c>
      <c r="CE625" s="21">
        <v>-303.62387999999999</v>
      </c>
      <c r="CF625" s="21">
        <v>-319.64028999999999</v>
      </c>
      <c r="CG625" s="21">
        <v>-352.05797999999999</v>
      </c>
      <c r="CH625" s="21">
        <v>-345.85622000000001</v>
      </c>
      <c r="CI625" s="21">
        <v>-340.45913000000002</v>
      </c>
      <c r="CJ625" s="21">
        <v>-358.42797000000002</v>
      </c>
      <c r="CK625" s="21">
        <v>-433.95075000000003</v>
      </c>
      <c r="CL625" s="21">
        <v>-426.30628999999999</v>
      </c>
      <c r="CM625" s="21">
        <v>-419.65384</v>
      </c>
      <c r="CN625" s="21">
        <v>-441.82758999999999</v>
      </c>
      <c r="CO625" s="21">
        <v>-288.77811000000003</v>
      </c>
      <c r="CP625" s="21">
        <v>-283.69112000000001</v>
      </c>
      <c r="CQ625" s="21">
        <v>-279.26409999999998</v>
      </c>
      <c r="CR625" s="21">
        <v>-293.99133999999998</v>
      </c>
      <c r="CS625" s="21">
        <v>-316.07569999999998</v>
      </c>
      <c r="CT625" s="21">
        <v>-310.50776000000002</v>
      </c>
      <c r="CU625" s="21">
        <v>-305.66232000000002</v>
      </c>
      <c r="CV625" s="21">
        <v>-321.80167</v>
      </c>
      <c r="CW625" s="21">
        <v>26.9194</v>
      </c>
      <c r="CX625" s="21">
        <v>26.479749999999999</v>
      </c>
      <c r="CY625" s="21">
        <v>26.10407</v>
      </c>
      <c r="CZ625" s="21">
        <v>27.43797</v>
      </c>
      <c r="DA625" s="21">
        <v>60.575870000000002</v>
      </c>
      <c r="DB625" s="21">
        <v>59.508380000000002</v>
      </c>
      <c r="DC625" s="21">
        <v>58.57996</v>
      </c>
      <c r="DD625" s="21">
        <v>61.777880000000003</v>
      </c>
      <c r="DE625" s="21">
        <v>-417.02260000000001</v>
      </c>
      <c r="DF625" s="21">
        <v>-409.67628999999999</v>
      </c>
      <c r="DG625" s="21">
        <v>-403.28338000000002</v>
      </c>
      <c r="DH625" s="21">
        <v>-424.60802000000001</v>
      </c>
    </row>
    <row r="626" spans="2:112" x14ac:dyDescent="0.25">
      <c r="B626" s="58" t="s">
        <v>756</v>
      </c>
      <c r="C626" s="21">
        <v>8796.1546400000007</v>
      </c>
      <c r="D626" s="21">
        <v>8654.1470599999993</v>
      </c>
      <c r="E626" s="21">
        <v>8532.0837300000003</v>
      </c>
      <c r="F626" s="21">
        <v>8953.3107899999995</v>
      </c>
      <c r="G626" s="21">
        <v>28571.075049999999</v>
      </c>
      <c r="H626" s="21">
        <v>28109.791789999999</v>
      </c>
      <c r="I626" s="21">
        <v>27713.32372</v>
      </c>
      <c r="J626" s="21">
        <v>29081.520339999999</v>
      </c>
      <c r="K626" s="21">
        <v>37169.249949999998</v>
      </c>
      <c r="L626" s="21">
        <v>36569.16777</v>
      </c>
      <c r="M626" s="21">
        <v>36053.41171</v>
      </c>
      <c r="N626" s="21">
        <v>37833.328860000001</v>
      </c>
      <c r="O626" s="21">
        <v>323.87522999999999</v>
      </c>
      <c r="P626" s="21">
        <v>318.16928000000001</v>
      </c>
      <c r="Q626" s="21">
        <v>313.20459</v>
      </c>
      <c r="R626" s="21">
        <v>329.16163</v>
      </c>
      <c r="S626" s="21">
        <v>894.80700000000002</v>
      </c>
      <c r="T626" s="21">
        <v>879.04310999999996</v>
      </c>
      <c r="U626" s="21">
        <v>865.32629999999995</v>
      </c>
      <c r="V626" s="21">
        <v>910.55034999999998</v>
      </c>
      <c r="W626" s="21">
        <v>35501.701350000003</v>
      </c>
      <c r="X626" s="21">
        <v>34928.579080000003</v>
      </c>
      <c r="Y626" s="21">
        <v>34435.90451</v>
      </c>
      <c r="Z626" s="21">
        <v>36136.002159999996</v>
      </c>
      <c r="AA626" s="21">
        <v>-95.146789999999996</v>
      </c>
      <c r="AB626" s="21">
        <v>-93.592259999999996</v>
      </c>
      <c r="AC626" s="21">
        <v>-92.264110000000002</v>
      </c>
      <c r="AD626" s="21">
        <v>-97.045119999999997</v>
      </c>
      <c r="AE626" s="21">
        <v>73.100949999999997</v>
      </c>
      <c r="AF626" s="21">
        <v>71.904060000000001</v>
      </c>
      <c r="AG626" s="21">
        <v>70.885980000000004</v>
      </c>
      <c r="AH626" s="21">
        <v>74.289910000000006</v>
      </c>
      <c r="AI626" s="21">
        <v>282.30189000000001</v>
      </c>
      <c r="AJ626" s="21">
        <v>277.67772000000002</v>
      </c>
      <c r="AK626" s="21">
        <v>273.75256000000002</v>
      </c>
      <c r="AL626" s="21">
        <v>287.27366999999998</v>
      </c>
      <c r="AM626" s="21">
        <v>679.86050999999998</v>
      </c>
      <c r="AN626" s="21">
        <v>668.77404000000001</v>
      </c>
      <c r="AO626" s="21">
        <v>659.27475000000004</v>
      </c>
      <c r="AP626" s="21">
        <v>692.04075</v>
      </c>
      <c r="AQ626" s="21">
        <v>1591.3875599999999</v>
      </c>
      <c r="AR626" s="21">
        <v>1565.30638</v>
      </c>
      <c r="AS626" s="21">
        <v>1543.2044100000001</v>
      </c>
      <c r="AT626" s="21">
        <v>1619.94382</v>
      </c>
      <c r="AU626" s="21">
        <v>1834.9721099999999</v>
      </c>
      <c r="AV626" s="21">
        <v>1805.0579700000001</v>
      </c>
      <c r="AW626" s="21">
        <v>1779.4222</v>
      </c>
      <c r="AX626" s="21">
        <v>1868.0920599999999</v>
      </c>
      <c r="AY626" s="21">
        <v>-10874.89502</v>
      </c>
      <c r="AZ626" s="21">
        <v>-10696.840099999999</v>
      </c>
      <c r="BA626" s="21">
        <v>-10543.41805</v>
      </c>
      <c r="BB626" s="21">
        <v>-11071.66705</v>
      </c>
      <c r="BC626" s="21">
        <v>58.797060000000002</v>
      </c>
      <c r="BD626" s="21">
        <v>57.760809999999999</v>
      </c>
      <c r="BE626" s="21">
        <v>56.859720000000003</v>
      </c>
      <c r="BF626" s="21">
        <v>58.981009999999998</v>
      </c>
      <c r="BG626" s="21">
        <v>-25.09535</v>
      </c>
      <c r="BH626" s="21">
        <v>-24.684740000000001</v>
      </c>
      <c r="BI626" s="21">
        <v>-24.336359999999999</v>
      </c>
      <c r="BJ626" s="21">
        <v>-25.898050000000001</v>
      </c>
      <c r="BK626" s="21">
        <v>637.64345000000003</v>
      </c>
      <c r="BL626" s="21">
        <v>627.24820999999997</v>
      </c>
      <c r="BM626" s="21">
        <v>618.34014999999999</v>
      </c>
      <c r="BN626" s="21">
        <v>648.92789000000005</v>
      </c>
      <c r="BO626" s="21">
        <v>-2.9E-4</v>
      </c>
      <c r="BP626" s="21">
        <v>-6.0000000000000002E-5</v>
      </c>
      <c r="BQ626" s="21">
        <v>96.205699999999993</v>
      </c>
      <c r="BR626" s="21">
        <v>94.510499999999993</v>
      </c>
      <c r="BS626" s="21">
        <v>93.035910000000001</v>
      </c>
      <c r="BT626" s="21">
        <v>97.222350000000006</v>
      </c>
      <c r="BU626" s="21">
        <v>242.16847999999999</v>
      </c>
      <c r="BV626" s="21">
        <v>237.90190999999999</v>
      </c>
      <c r="BW626" s="21">
        <v>234.18977000000001</v>
      </c>
      <c r="BX626" s="21">
        <v>245.88126</v>
      </c>
      <c r="BY626" s="21">
        <v>420.53467000000001</v>
      </c>
      <c r="BZ626" s="21">
        <v>413.12585999999999</v>
      </c>
      <c r="CA626" s="21">
        <v>406.67944999999997</v>
      </c>
      <c r="CB626" s="21">
        <v>427.53568999999999</v>
      </c>
      <c r="CC626" s="21">
        <v>501.09408999999999</v>
      </c>
      <c r="CD626" s="21">
        <v>492.26611000000003</v>
      </c>
      <c r="CE626" s="21">
        <v>484.58474999999999</v>
      </c>
      <c r="CF626" s="21">
        <v>509.60718000000003</v>
      </c>
      <c r="CG626" s="21">
        <v>728.64083000000005</v>
      </c>
      <c r="CH626" s="21">
        <v>715.80421999999999</v>
      </c>
      <c r="CI626" s="21">
        <v>704.63468</v>
      </c>
      <c r="CJ626" s="21">
        <v>741.31601000000001</v>
      </c>
      <c r="CK626" s="21">
        <v>920.88077999999996</v>
      </c>
      <c r="CL626" s="21">
        <v>904.65755000000001</v>
      </c>
      <c r="CM626" s="21">
        <v>890.54103999999995</v>
      </c>
      <c r="CN626" s="21">
        <v>937.11045000000001</v>
      </c>
      <c r="CO626" s="21">
        <v>957.55290000000002</v>
      </c>
      <c r="CP626" s="21">
        <v>940.68362999999999</v>
      </c>
      <c r="CQ626" s="21">
        <v>926.00495000000001</v>
      </c>
      <c r="CR626" s="21">
        <v>974.46337000000005</v>
      </c>
      <c r="CS626" s="21">
        <v>446.45726999999999</v>
      </c>
      <c r="CT626" s="21">
        <v>438.59186999999997</v>
      </c>
      <c r="CU626" s="21">
        <v>431.74803000000003</v>
      </c>
      <c r="CV626" s="21">
        <v>454.07904000000002</v>
      </c>
      <c r="CW626" s="21">
        <v>91.459109999999995</v>
      </c>
      <c r="CX626" s="21">
        <v>89.961860000000001</v>
      </c>
      <c r="CY626" s="21">
        <v>88.688940000000002</v>
      </c>
      <c r="CZ626" s="21">
        <v>92.867710000000002</v>
      </c>
      <c r="DA626" s="21">
        <v>125.81596</v>
      </c>
      <c r="DB626" s="21">
        <v>123.59916</v>
      </c>
      <c r="DC626" s="21">
        <v>121.67064000000001</v>
      </c>
      <c r="DD626" s="21">
        <v>127.44705</v>
      </c>
      <c r="DE626" s="21">
        <v>767.93164999999999</v>
      </c>
      <c r="DF626" s="21">
        <v>754.40293999999994</v>
      </c>
      <c r="DG626" s="21">
        <v>742.63103999999998</v>
      </c>
      <c r="DH626" s="21">
        <v>781.50030000000004</v>
      </c>
    </row>
    <row r="627" spans="2:112" x14ac:dyDescent="0.25">
      <c r="B627" s="58" t="s">
        <v>757</v>
      </c>
      <c r="C627" s="21">
        <v>1206.9501700000001</v>
      </c>
      <c r="D627" s="21">
        <v>1187.4648299999999</v>
      </c>
      <c r="E627" s="21">
        <v>1170.7161100000001</v>
      </c>
      <c r="F627" s="21">
        <v>1228.5141000000001</v>
      </c>
      <c r="G627" s="21">
        <v>10097.37702</v>
      </c>
      <c r="H627" s="21">
        <v>9934.3537199999992</v>
      </c>
      <c r="I627" s="21">
        <v>9794.2369199999994</v>
      </c>
      <c r="J627" s="21">
        <v>10277.774799999999</v>
      </c>
      <c r="K627" s="21">
        <v>44381.804680000001</v>
      </c>
      <c r="L627" s="21">
        <v>43665.278789999997</v>
      </c>
      <c r="M627" s="21">
        <v>43049.442179999998</v>
      </c>
      <c r="N627" s="21">
        <v>45174.745629999998</v>
      </c>
      <c r="O627" s="21">
        <v>287.28336999999999</v>
      </c>
      <c r="P627" s="21">
        <v>197.33184</v>
      </c>
      <c r="Q627" s="21">
        <v>179.76197999999999</v>
      </c>
      <c r="R627" s="21">
        <v>302.99831</v>
      </c>
      <c r="S627" s="21">
        <v>1428.0095899999999</v>
      </c>
      <c r="T627" s="21">
        <v>1318.1357399999999</v>
      </c>
      <c r="U627" s="21">
        <v>1282.9618599999999</v>
      </c>
      <c r="V627" s="21">
        <v>1464.3206600000001</v>
      </c>
      <c r="W627" s="21">
        <v>42710.17873</v>
      </c>
      <c r="X627" s="21">
        <v>42020.686289999998</v>
      </c>
      <c r="Y627" s="21">
        <v>41427.976139999999</v>
      </c>
      <c r="Z627" s="21">
        <v>43473.271769999999</v>
      </c>
      <c r="AA627" s="21">
        <v>-10.708259999999999</v>
      </c>
      <c r="AB627" s="21">
        <v>-32.506140000000002</v>
      </c>
      <c r="AC627" s="21">
        <v>-34.565820000000002</v>
      </c>
      <c r="AD627" s="21">
        <v>-10.0185</v>
      </c>
      <c r="AE627" s="21">
        <v>-8.6843000000000004</v>
      </c>
      <c r="AF627" s="21">
        <v>-24.891670000000001</v>
      </c>
      <c r="AG627" s="21">
        <v>-26.435939999999999</v>
      </c>
      <c r="AH627" s="21">
        <v>-8.1479800000000004</v>
      </c>
      <c r="AI627" s="21">
        <v>168.23057</v>
      </c>
      <c r="AJ627" s="21">
        <v>149.86886000000001</v>
      </c>
      <c r="AK627" s="21">
        <v>145.94177999999999</v>
      </c>
      <c r="AL627" s="21">
        <v>171.92813000000001</v>
      </c>
      <c r="AM627" s="21">
        <v>873.89383999999995</v>
      </c>
      <c r="AN627" s="21">
        <v>841.57605999999998</v>
      </c>
      <c r="AO627" s="21">
        <v>827.54965000000004</v>
      </c>
      <c r="AP627" s="21">
        <v>890.45824000000005</v>
      </c>
      <c r="AQ627" s="21">
        <v>3391.22982</v>
      </c>
      <c r="AR627" s="21">
        <v>3318.9038700000001</v>
      </c>
      <c r="AS627" s="21">
        <v>3270.0884999999998</v>
      </c>
      <c r="AT627" s="21">
        <v>3453.0889900000002</v>
      </c>
      <c r="AU627" s="21">
        <v>3129.0444200000002</v>
      </c>
      <c r="AV627" s="21">
        <v>3060.8278599999999</v>
      </c>
      <c r="AW627" s="21">
        <v>3015.3702499999999</v>
      </c>
      <c r="AX627" s="21">
        <v>3186.4455600000001</v>
      </c>
      <c r="AY627" s="21">
        <v>-6192.1230999999998</v>
      </c>
      <c r="AZ627" s="21">
        <v>-6090.7393199999997</v>
      </c>
      <c r="BA627" s="21">
        <v>-6003.3814000000002</v>
      </c>
      <c r="BB627" s="21">
        <v>-6304.1643299999996</v>
      </c>
      <c r="BC627" s="21">
        <v>106.79061</v>
      </c>
      <c r="BD627" s="21">
        <v>-7.7993399999999999</v>
      </c>
      <c r="BE627" s="21">
        <v>-26.856390000000001</v>
      </c>
      <c r="BF627" s="21">
        <v>121.63357999999999</v>
      </c>
      <c r="BG627" s="21">
        <v>14.509320000000001</v>
      </c>
      <c r="BH627" s="21">
        <v>-29.238430000000001</v>
      </c>
      <c r="BI627" s="21">
        <v>-33.923789999999997</v>
      </c>
      <c r="BJ627" s="21">
        <v>16.5319</v>
      </c>
      <c r="BK627" s="21">
        <v>501.2072</v>
      </c>
      <c r="BL627" s="21">
        <v>459.35376000000002</v>
      </c>
      <c r="BM627" s="21">
        <v>448.91034999999999</v>
      </c>
      <c r="BN627" s="21">
        <v>511.65267</v>
      </c>
      <c r="BO627" s="21">
        <v>-130.39787000000001</v>
      </c>
      <c r="BP627" s="21">
        <v>-146.56303</v>
      </c>
      <c r="BQ627" s="21">
        <v>7.9518899999999997</v>
      </c>
      <c r="BR627" s="21">
        <v>-88.767899999999997</v>
      </c>
      <c r="BS627" s="21">
        <v>-103.33506</v>
      </c>
      <c r="BT627" s="21">
        <v>18.862729999999999</v>
      </c>
      <c r="BU627" s="21">
        <v>139.93611000000001</v>
      </c>
      <c r="BV627" s="21">
        <v>44.770029999999998</v>
      </c>
      <c r="BW627" s="21">
        <v>28.191559999999999</v>
      </c>
      <c r="BX627" s="21">
        <v>153.89171999999999</v>
      </c>
      <c r="BY627" s="21">
        <v>554.67720999999995</v>
      </c>
      <c r="BZ627" s="21">
        <v>451.17826000000002</v>
      </c>
      <c r="CA627" s="21">
        <v>428.26355000000001</v>
      </c>
      <c r="CB627" s="21">
        <v>576.17795000000001</v>
      </c>
      <c r="CC627" s="21">
        <v>737.95578999999998</v>
      </c>
      <c r="CD627" s="21">
        <v>635.86248000000001</v>
      </c>
      <c r="CE627" s="21">
        <v>611.21531000000004</v>
      </c>
      <c r="CF627" s="21">
        <v>761.36914999999999</v>
      </c>
      <c r="CG627" s="21">
        <v>1019.86688</v>
      </c>
      <c r="CH627" s="21">
        <v>910.73239999999998</v>
      </c>
      <c r="CI627" s="21">
        <v>881.45065</v>
      </c>
      <c r="CJ627" s="21">
        <v>1048.6677</v>
      </c>
      <c r="CK627" s="21">
        <v>1773.43778</v>
      </c>
      <c r="CL627" s="21">
        <v>1653.7929999999999</v>
      </c>
      <c r="CM627" s="21">
        <v>1613.3731</v>
      </c>
      <c r="CN627" s="21">
        <v>1815.7627399999999</v>
      </c>
      <c r="CO627" s="21">
        <v>1711.5307299999999</v>
      </c>
      <c r="CP627" s="21">
        <v>1593.6274900000001</v>
      </c>
      <c r="CQ627" s="21">
        <v>1553.8748900000001</v>
      </c>
      <c r="CR627" s="21">
        <v>1753.56502</v>
      </c>
      <c r="CS627" s="21">
        <v>681.61279000000002</v>
      </c>
      <c r="CT627" s="21">
        <v>596.81514000000004</v>
      </c>
      <c r="CU627" s="21">
        <v>575.05053999999996</v>
      </c>
      <c r="CV627" s="21">
        <v>703.04714000000001</v>
      </c>
      <c r="CW627" s="21">
        <v>23.993289999999998</v>
      </c>
      <c r="CX627" s="21">
        <v>-6.6502400000000002</v>
      </c>
      <c r="CY627" s="21">
        <v>-10.07682</v>
      </c>
      <c r="CZ627" s="21">
        <v>25.724150000000002</v>
      </c>
      <c r="DA627" s="21">
        <v>6.3934600000000001</v>
      </c>
      <c r="DB627" s="21">
        <v>-81.320059999999998</v>
      </c>
      <c r="DC627" s="21">
        <v>-94.821190000000001</v>
      </c>
      <c r="DD627" s="21">
        <v>17.02589</v>
      </c>
      <c r="DE627" s="21">
        <v>1147.7965899999999</v>
      </c>
      <c r="DF627" s="21">
        <v>1058.56366</v>
      </c>
      <c r="DG627" s="21">
        <v>1030.35871</v>
      </c>
      <c r="DH627" s="21">
        <v>1177.1968400000001</v>
      </c>
    </row>
    <row r="628" spans="2:112" x14ac:dyDescent="0.25">
      <c r="B628" s="58" t="s">
        <v>758</v>
      </c>
      <c r="C628" s="21">
        <v>-8587.6564400000007</v>
      </c>
      <c r="D628" s="21">
        <v>-8449.0149199999996</v>
      </c>
      <c r="E628" s="21">
        <v>-8329.8449000000001</v>
      </c>
      <c r="F628" s="21">
        <v>-8741.0874700000004</v>
      </c>
      <c r="G628" s="21">
        <v>-22915.52637</v>
      </c>
      <c r="H628" s="21">
        <v>-22545.55258</v>
      </c>
      <c r="I628" s="21">
        <v>-22227.564040000001</v>
      </c>
      <c r="J628" s="21">
        <v>-23324.93073</v>
      </c>
      <c r="K628" s="21">
        <v>11700.8933</v>
      </c>
      <c r="L628" s="21">
        <v>11511.987220000001</v>
      </c>
      <c r="M628" s="21">
        <v>11349.62702</v>
      </c>
      <c r="N628" s="21">
        <v>11909.94558</v>
      </c>
      <c r="O628" s="21">
        <v>-142.02582000000001</v>
      </c>
      <c r="P628" s="21">
        <v>-223.96656999999999</v>
      </c>
      <c r="Q628" s="21">
        <v>-234.65689</v>
      </c>
      <c r="R628" s="21">
        <v>-133.65958000000001</v>
      </c>
      <c r="S628" s="21">
        <v>606.95282999999995</v>
      </c>
      <c r="T628" s="21">
        <v>512.40099999999995</v>
      </c>
      <c r="U628" s="21">
        <v>490.17281000000003</v>
      </c>
      <c r="V628" s="21">
        <v>628.69848000000002</v>
      </c>
      <c r="W628" s="21">
        <v>10886.37039</v>
      </c>
      <c r="X628" s="21">
        <v>10710.626099999999</v>
      </c>
      <c r="Y628" s="21">
        <v>10559.550579999999</v>
      </c>
      <c r="Z628" s="21">
        <v>11080.874690000001</v>
      </c>
      <c r="AA628" s="21">
        <v>55.125779999999999</v>
      </c>
      <c r="AB628" s="21">
        <v>32.243980000000001</v>
      </c>
      <c r="AC628" s="21">
        <v>29.344650000000001</v>
      </c>
      <c r="AD628" s="21">
        <v>57.164830000000002</v>
      </c>
      <c r="AE628" s="21">
        <v>-182.56106</v>
      </c>
      <c r="AF628" s="21">
        <v>-195.89712</v>
      </c>
      <c r="AG628" s="21">
        <v>-194.95874000000001</v>
      </c>
      <c r="AH628" s="21">
        <v>-185.04785000000001</v>
      </c>
      <c r="AI628" s="21">
        <v>-212.92873</v>
      </c>
      <c r="AJ628" s="21">
        <v>-224.99624</v>
      </c>
      <c r="AK628" s="21">
        <v>-223.56178</v>
      </c>
      <c r="AL628" s="21">
        <v>-216.00299999999999</v>
      </c>
      <c r="AM628" s="21">
        <v>339.82348999999999</v>
      </c>
      <c r="AN628" s="21">
        <v>316.28518000000003</v>
      </c>
      <c r="AO628" s="21">
        <v>309.79361999999998</v>
      </c>
      <c r="AP628" s="21">
        <v>346.83193</v>
      </c>
      <c r="AQ628" s="21">
        <v>1956.35205</v>
      </c>
      <c r="AR628" s="21">
        <v>1907.73082</v>
      </c>
      <c r="AS628" s="21">
        <v>1878.92382</v>
      </c>
      <c r="AT628" s="21">
        <v>1992.4551200000001</v>
      </c>
      <c r="AU628" s="21">
        <v>1702.3653200000001</v>
      </c>
      <c r="AV628" s="21">
        <v>1657.5942399999999</v>
      </c>
      <c r="AW628" s="21">
        <v>1632.1495199999999</v>
      </c>
      <c r="AX628" s="21">
        <v>1734.0239899999999</v>
      </c>
      <c r="AY628" s="21">
        <v>-5551.4614799999999</v>
      </c>
      <c r="AZ628" s="21">
        <v>-5460.5672599999998</v>
      </c>
      <c r="BA628" s="21">
        <v>-5382.2477399999998</v>
      </c>
      <c r="BB628" s="21">
        <v>-5651.9104799999996</v>
      </c>
      <c r="BC628" s="21">
        <v>-112.12679</v>
      </c>
      <c r="BD628" s="21">
        <v>-222.63307</v>
      </c>
      <c r="BE628" s="21">
        <v>-237.99572000000001</v>
      </c>
      <c r="BF628" s="21">
        <v>-100.53183</v>
      </c>
      <c r="BG628" s="21">
        <v>36.778709999999997</v>
      </c>
      <c r="BH628" s="21">
        <v>-7.3352700000000004</v>
      </c>
      <c r="BI628" s="21">
        <v>-12.16832</v>
      </c>
      <c r="BJ628" s="21">
        <v>39.516120000000001</v>
      </c>
      <c r="BK628" s="21">
        <v>-202.43484000000001</v>
      </c>
      <c r="BL628" s="21">
        <v>-232.72368</v>
      </c>
      <c r="BM628" s="21">
        <v>-233.20405</v>
      </c>
      <c r="BN628" s="21">
        <v>-204.50282000000001</v>
      </c>
      <c r="BO628" s="21">
        <v>-130.39974000000001</v>
      </c>
      <c r="BP628" s="21">
        <v>-146.27094</v>
      </c>
      <c r="BQ628" s="21">
        <v>-312.17671000000001</v>
      </c>
      <c r="BR628" s="21">
        <v>-402.92358000000002</v>
      </c>
      <c r="BS628" s="21">
        <v>-412.28064000000001</v>
      </c>
      <c r="BT628" s="21">
        <v>-306.51582999999999</v>
      </c>
      <c r="BU628" s="21">
        <v>-317.92293000000001</v>
      </c>
      <c r="BV628" s="21">
        <v>-404.54552999999999</v>
      </c>
      <c r="BW628" s="21">
        <v>-413.78091000000001</v>
      </c>
      <c r="BX628" s="21">
        <v>-311.77821</v>
      </c>
      <c r="BY628" s="21">
        <v>33.041150000000002</v>
      </c>
      <c r="BZ628" s="21">
        <v>-60.724049999999998</v>
      </c>
      <c r="CA628" s="21">
        <v>-75.304839999999999</v>
      </c>
      <c r="CB628" s="21">
        <v>45.540990000000001</v>
      </c>
      <c r="CC628" s="21">
        <v>173.47624999999999</v>
      </c>
      <c r="CD628" s="21">
        <v>81.916349999999994</v>
      </c>
      <c r="CE628" s="21">
        <v>66.242949999999993</v>
      </c>
      <c r="CF628" s="21">
        <v>187.06775999999999</v>
      </c>
      <c r="CG628" s="21">
        <v>359.87038999999999</v>
      </c>
      <c r="CH628" s="21">
        <v>263.05193000000003</v>
      </c>
      <c r="CI628" s="21">
        <v>244.22829999999999</v>
      </c>
      <c r="CJ628" s="21">
        <v>377.09712000000002</v>
      </c>
      <c r="CK628" s="21">
        <v>846.57952999999998</v>
      </c>
      <c r="CL628" s="21">
        <v>744.23128999999994</v>
      </c>
      <c r="CM628" s="21">
        <v>718.39395999999999</v>
      </c>
      <c r="CN628" s="21">
        <v>872.37892999999997</v>
      </c>
      <c r="CO628" s="21">
        <v>796.60161000000005</v>
      </c>
      <c r="CP628" s="21">
        <v>695.77229</v>
      </c>
      <c r="CQ628" s="21">
        <v>670.42701</v>
      </c>
      <c r="CR628" s="21">
        <v>822.32321999999999</v>
      </c>
      <c r="CS628" s="21">
        <v>159.61680999999999</v>
      </c>
      <c r="CT628" s="21">
        <v>84.559979999999996</v>
      </c>
      <c r="CU628" s="21">
        <v>71.076549999999997</v>
      </c>
      <c r="CV628" s="21">
        <v>171.91524000000001</v>
      </c>
      <c r="CW628" s="21">
        <v>-189.35678999999999</v>
      </c>
      <c r="CX628" s="21">
        <v>-216.47677999999999</v>
      </c>
      <c r="CY628" s="21">
        <v>-216.82193000000001</v>
      </c>
      <c r="CZ628" s="21">
        <v>-191.26034000000001</v>
      </c>
      <c r="DA628" s="21">
        <v>-345.93687999999997</v>
      </c>
      <c r="DB628" s="21">
        <v>-427.07632999999998</v>
      </c>
      <c r="DC628" s="21">
        <v>-434.88348999999999</v>
      </c>
      <c r="DD628" s="21">
        <v>-341.21307999999999</v>
      </c>
      <c r="DE628" s="21">
        <v>478.32880999999998</v>
      </c>
      <c r="DF628" s="21">
        <v>401.58904999999999</v>
      </c>
      <c r="DG628" s="21">
        <v>383.93885</v>
      </c>
      <c r="DH628" s="21">
        <v>495.82699000000002</v>
      </c>
    </row>
    <row r="629" spans="2:112" x14ac:dyDescent="0.25">
      <c r="B629" s="58" t="s">
        <v>759</v>
      </c>
      <c r="C629" s="21">
        <v>-2944.9854799999998</v>
      </c>
      <c r="D629" s="21">
        <v>-2897.4408100000001</v>
      </c>
      <c r="E629" s="21">
        <v>-2856.5735500000001</v>
      </c>
      <c r="F629" s="21">
        <v>-2997.6019500000002</v>
      </c>
      <c r="G629" s="21">
        <v>-23927.879690000002</v>
      </c>
      <c r="H629" s="21">
        <v>-23541.56135</v>
      </c>
      <c r="I629" s="21">
        <v>-23209.524829999998</v>
      </c>
      <c r="J629" s="21">
        <v>-24355.370559999999</v>
      </c>
      <c r="K629" s="21">
        <v>-3432.2320399999999</v>
      </c>
      <c r="L629" s="21">
        <v>-3376.82008</v>
      </c>
      <c r="M629" s="21">
        <v>-3329.1948400000001</v>
      </c>
      <c r="N629" s="21">
        <v>-3493.5535100000002</v>
      </c>
      <c r="O629" s="21">
        <v>-351.62096000000003</v>
      </c>
      <c r="P629" s="21">
        <v>-345.42831000000001</v>
      </c>
      <c r="Q629" s="21">
        <v>-339.81486999999998</v>
      </c>
      <c r="R629" s="21">
        <v>-357.59194000000002</v>
      </c>
      <c r="S629" s="21">
        <v>-26.564679999999999</v>
      </c>
      <c r="T629" s="21">
        <v>-26.09843</v>
      </c>
      <c r="U629" s="21">
        <v>-25.469290000000001</v>
      </c>
      <c r="V629" s="21">
        <v>-26.554770000000001</v>
      </c>
      <c r="W629" s="21">
        <v>-4401.4751500000002</v>
      </c>
      <c r="X629" s="21">
        <v>-4330.4198699999997</v>
      </c>
      <c r="Y629" s="21">
        <v>-4269.3384400000004</v>
      </c>
      <c r="Z629" s="21">
        <v>-4480.1153100000001</v>
      </c>
      <c r="AA629" s="21">
        <v>51.900199999999998</v>
      </c>
      <c r="AB629" s="21">
        <v>51.053489999999996</v>
      </c>
      <c r="AC629" s="21">
        <v>50.405450000000002</v>
      </c>
      <c r="AD629" s="21">
        <v>52.970730000000003</v>
      </c>
      <c r="AE629" s="21">
        <v>-180.61266000000001</v>
      </c>
      <c r="AF629" s="21">
        <v>-177.65298000000001</v>
      </c>
      <c r="AG629" s="21">
        <v>-175.08179999999999</v>
      </c>
      <c r="AH629" s="21">
        <v>-183.77579</v>
      </c>
      <c r="AI629" s="21">
        <v>-287.61372</v>
      </c>
      <c r="AJ629" s="21">
        <v>-282.90129999999999</v>
      </c>
      <c r="AK629" s="21">
        <v>-278.84800999999999</v>
      </c>
      <c r="AL629" s="21">
        <v>-292.71334999999999</v>
      </c>
      <c r="AM629" s="21">
        <v>33.37482</v>
      </c>
      <c r="AN629" s="21">
        <v>32.831060000000001</v>
      </c>
      <c r="AO629" s="21">
        <v>32.427709999999998</v>
      </c>
      <c r="AP629" s="21">
        <v>34.085810000000002</v>
      </c>
      <c r="AQ629" s="21">
        <v>-84.912509999999997</v>
      </c>
      <c r="AR629" s="21">
        <v>-83.520349999999993</v>
      </c>
      <c r="AS629" s="21">
        <v>-82.283150000000006</v>
      </c>
      <c r="AT629" s="21">
        <v>-86.346540000000005</v>
      </c>
      <c r="AU629" s="21">
        <v>139.96630999999999</v>
      </c>
      <c r="AV629" s="21">
        <v>137.68498</v>
      </c>
      <c r="AW629" s="21">
        <v>135.78896</v>
      </c>
      <c r="AX629" s="21">
        <v>142.6027</v>
      </c>
      <c r="AY629" s="21">
        <v>772.22510999999997</v>
      </c>
      <c r="AZ629" s="21">
        <v>759.58145000000002</v>
      </c>
      <c r="BA629" s="21">
        <v>748.68696999999997</v>
      </c>
      <c r="BB629" s="21">
        <v>786.19786999999997</v>
      </c>
      <c r="BC629" s="21">
        <v>-175.84612000000001</v>
      </c>
      <c r="BD629" s="21">
        <v>-172.75069999999999</v>
      </c>
      <c r="BE629" s="21">
        <v>-169.76101</v>
      </c>
      <c r="BF629" s="21">
        <v>-178.41258999999999</v>
      </c>
      <c r="BG629" s="21">
        <v>18.680980000000002</v>
      </c>
      <c r="BH629" s="21">
        <v>18.378270000000001</v>
      </c>
      <c r="BI629" s="21">
        <v>18.273070000000001</v>
      </c>
      <c r="BJ629" s="21">
        <v>19.278980000000001</v>
      </c>
      <c r="BK629" s="21">
        <v>-525.73712</v>
      </c>
      <c r="BL629" s="21">
        <v>-517.16389000000004</v>
      </c>
      <c r="BM629" s="21">
        <v>-509.70128</v>
      </c>
      <c r="BN629" s="21">
        <v>-535.06335999999999</v>
      </c>
      <c r="BO629" s="21">
        <v>-2.1199999999999999E-3</v>
      </c>
      <c r="BP629" s="21">
        <v>0.28205999999999998</v>
      </c>
      <c r="BQ629" s="21">
        <v>-396.99504000000002</v>
      </c>
      <c r="BR629" s="21">
        <v>-390.00330000000002</v>
      </c>
      <c r="BS629" s="21">
        <v>-383.67340000000002</v>
      </c>
      <c r="BT629" s="21">
        <v>-403.73025999999999</v>
      </c>
      <c r="BU629" s="21">
        <v>-399.55667999999997</v>
      </c>
      <c r="BV629" s="21">
        <v>-392.51972000000001</v>
      </c>
      <c r="BW629" s="21">
        <v>-386.15037999999998</v>
      </c>
      <c r="BX629" s="21">
        <v>-406.3526</v>
      </c>
      <c r="BY629" s="21">
        <v>-257.31515999999999</v>
      </c>
      <c r="BZ629" s="21">
        <v>-252.78404</v>
      </c>
      <c r="CA629" s="21">
        <v>-248.59266</v>
      </c>
      <c r="CB629" s="21">
        <v>-261.51119</v>
      </c>
      <c r="CC629" s="21">
        <v>-132.00086999999999</v>
      </c>
      <c r="CD629" s="21">
        <v>-129.67729</v>
      </c>
      <c r="CE629" s="21">
        <v>-127.42973000000001</v>
      </c>
      <c r="CF629" s="21">
        <v>-133.92133999999999</v>
      </c>
      <c r="CG629" s="21">
        <v>-55.10615</v>
      </c>
      <c r="CH629" s="21">
        <v>-54.137239999999998</v>
      </c>
      <c r="CI629" s="21">
        <v>-53.063679999999998</v>
      </c>
      <c r="CJ629" s="21">
        <v>-55.605589999999999</v>
      </c>
      <c r="CK629" s="21">
        <v>-139.65154999999999</v>
      </c>
      <c r="CL629" s="21">
        <v>-137.19315</v>
      </c>
      <c r="CM629" s="21">
        <v>-134.83278999999999</v>
      </c>
      <c r="CN629" s="21">
        <v>-141.72379000000001</v>
      </c>
      <c r="CO629" s="21">
        <v>-102.94849000000001</v>
      </c>
      <c r="CP629" s="21">
        <v>-101.13666000000001</v>
      </c>
      <c r="CQ629" s="21">
        <v>-99.329580000000007</v>
      </c>
      <c r="CR629" s="21">
        <v>-104.35278</v>
      </c>
      <c r="CS629" s="21">
        <v>-121.16163</v>
      </c>
      <c r="CT629" s="21">
        <v>-119.02866</v>
      </c>
      <c r="CU629" s="21">
        <v>-116.98078</v>
      </c>
      <c r="CV629" s="21">
        <v>-122.96532999999999</v>
      </c>
      <c r="CW629" s="21">
        <v>-176.90690000000001</v>
      </c>
      <c r="CX629" s="21">
        <v>-174.00702999999999</v>
      </c>
      <c r="CY629" s="21">
        <v>-171.44048000000001</v>
      </c>
      <c r="CZ629" s="21">
        <v>-179.91853</v>
      </c>
      <c r="DA629" s="21">
        <v>-437.87567000000001</v>
      </c>
      <c r="DB629" s="21">
        <v>-430.16354999999999</v>
      </c>
      <c r="DC629" s="21">
        <v>-423.22131000000002</v>
      </c>
      <c r="DD629" s="21">
        <v>-445.41417999999999</v>
      </c>
      <c r="DE629" s="21">
        <v>18.753329999999998</v>
      </c>
      <c r="DF629" s="21">
        <v>18.42154</v>
      </c>
      <c r="DG629" s="21">
        <v>18.31437</v>
      </c>
      <c r="DH629" s="21">
        <v>19.482199999999999</v>
      </c>
    </row>
    <row r="630" spans="2:112" x14ac:dyDescent="0.25">
      <c r="B630" s="58" t="s">
        <v>760</v>
      </c>
      <c r="C630" s="21">
        <v>14597.060670000001</v>
      </c>
      <c r="D630" s="21">
        <v>14361.40164</v>
      </c>
      <c r="E630" s="21">
        <v>14158.839739999999</v>
      </c>
      <c r="F630" s="21">
        <v>14857.858480000001</v>
      </c>
      <c r="G630" s="21">
        <v>14099.94269</v>
      </c>
      <c r="H630" s="21">
        <v>13872.29751</v>
      </c>
      <c r="I630" s="21">
        <v>13676.63889</v>
      </c>
      <c r="J630" s="21">
        <v>14351.84953</v>
      </c>
      <c r="K630" s="21">
        <v>17388.24036</v>
      </c>
      <c r="L630" s="21">
        <v>17107.5144</v>
      </c>
      <c r="M630" s="21">
        <v>16866.237260000002</v>
      </c>
      <c r="N630" s="21">
        <v>17698.904780000001</v>
      </c>
      <c r="O630" s="21">
        <v>90.483440000000002</v>
      </c>
      <c r="P630" s="21">
        <v>88.889089999999996</v>
      </c>
      <c r="Q630" s="21">
        <v>87.502200000000002</v>
      </c>
      <c r="R630" s="21">
        <v>92.968620000000001</v>
      </c>
      <c r="S630" s="21">
        <v>255.58917</v>
      </c>
      <c r="T630" s="21">
        <v>251.08619999999999</v>
      </c>
      <c r="U630" s="21">
        <v>247.16830999999999</v>
      </c>
      <c r="V630" s="21">
        <v>261.12806999999998</v>
      </c>
      <c r="W630" s="21">
        <v>16767.081409999999</v>
      </c>
      <c r="X630" s="21">
        <v>16496.40177</v>
      </c>
      <c r="Y630" s="21">
        <v>16263.71674</v>
      </c>
      <c r="Z630" s="21">
        <v>17066.655040000001</v>
      </c>
      <c r="AA630" s="21">
        <v>118.18248</v>
      </c>
      <c r="AB630" s="21">
        <v>116.25400999999999</v>
      </c>
      <c r="AC630" s="21">
        <v>114.60194</v>
      </c>
      <c r="AD630" s="21">
        <v>120.54447999999999</v>
      </c>
      <c r="AE630" s="21">
        <v>77.281660000000002</v>
      </c>
      <c r="AF630" s="21">
        <v>76.016260000000003</v>
      </c>
      <c r="AG630" s="21">
        <v>74.940010000000001</v>
      </c>
      <c r="AH630" s="21">
        <v>78.841769999999997</v>
      </c>
      <c r="AI630" s="21">
        <v>6.96129</v>
      </c>
      <c r="AJ630" s="21">
        <v>6.84802</v>
      </c>
      <c r="AK630" s="21">
        <v>6.7504900000000001</v>
      </c>
      <c r="AL630" s="21">
        <v>7.2431799999999997</v>
      </c>
      <c r="AM630" s="21">
        <v>106.44777999999999</v>
      </c>
      <c r="AN630" s="21">
        <v>104.71268999999999</v>
      </c>
      <c r="AO630" s="21">
        <v>103.22463</v>
      </c>
      <c r="AP630" s="21">
        <v>108.55710999999999</v>
      </c>
      <c r="AQ630" s="21">
        <v>322.54453000000001</v>
      </c>
      <c r="AR630" s="21">
        <v>317.25900999999999</v>
      </c>
      <c r="AS630" s="21">
        <v>312.77870999999999</v>
      </c>
      <c r="AT630" s="21">
        <v>328.52343000000002</v>
      </c>
      <c r="AU630" s="21">
        <v>379.42144000000002</v>
      </c>
      <c r="AV630" s="21">
        <v>373.23667999999998</v>
      </c>
      <c r="AW630" s="21">
        <v>367.93526000000003</v>
      </c>
      <c r="AX630" s="21">
        <v>386.46717000000001</v>
      </c>
      <c r="AY630" s="21">
        <v>3140.7305900000001</v>
      </c>
      <c r="AZ630" s="21">
        <v>3089.3073300000001</v>
      </c>
      <c r="BA630" s="21">
        <v>3044.99818</v>
      </c>
      <c r="BB630" s="21">
        <v>3197.5594500000002</v>
      </c>
      <c r="BC630" s="21">
        <v>216.77672000000001</v>
      </c>
      <c r="BD630" s="21">
        <v>212.95738</v>
      </c>
      <c r="BE630" s="21">
        <v>209.63453999999999</v>
      </c>
      <c r="BF630" s="21">
        <v>221.88215</v>
      </c>
      <c r="BG630" s="21">
        <v>29.084389999999999</v>
      </c>
      <c r="BH630" s="21">
        <v>28.613219999999998</v>
      </c>
      <c r="BI630" s="21">
        <v>28.204840000000001</v>
      </c>
      <c r="BJ630" s="21">
        <v>30.051220000000001</v>
      </c>
      <c r="BK630" s="21">
        <v>59.030569999999997</v>
      </c>
      <c r="BL630" s="21">
        <v>58.069740000000003</v>
      </c>
      <c r="BM630" s="21">
        <v>57.243560000000002</v>
      </c>
      <c r="BN630" s="21">
        <v>60.440199999999997</v>
      </c>
      <c r="BO630" s="21">
        <v>-2.9E-4</v>
      </c>
      <c r="BP630" s="21">
        <v>-6.0000000000000002E-5</v>
      </c>
      <c r="BQ630" s="21">
        <v>187.65788000000001</v>
      </c>
      <c r="BR630" s="21">
        <v>184.35158999999999</v>
      </c>
      <c r="BS630" s="21">
        <v>181.47507999999999</v>
      </c>
      <c r="BT630" s="21">
        <v>192.04454999999999</v>
      </c>
      <c r="BU630" s="21">
        <v>127.60858</v>
      </c>
      <c r="BV630" s="21">
        <v>125.36017</v>
      </c>
      <c r="BW630" s="21">
        <v>123.40419</v>
      </c>
      <c r="BX630" s="21">
        <v>130.86926</v>
      </c>
      <c r="BY630" s="21">
        <v>208.35585</v>
      </c>
      <c r="BZ630" s="21">
        <v>204.68494000000001</v>
      </c>
      <c r="CA630" s="21">
        <v>201.49114</v>
      </c>
      <c r="CB630" s="21">
        <v>213.07952</v>
      </c>
      <c r="CC630" s="21">
        <v>244.41245000000001</v>
      </c>
      <c r="CD630" s="21">
        <v>240.10637</v>
      </c>
      <c r="CE630" s="21">
        <v>236.35982000000001</v>
      </c>
      <c r="CF630" s="21">
        <v>249.75539000000001</v>
      </c>
      <c r="CG630" s="21">
        <v>203.17592999999999</v>
      </c>
      <c r="CH630" s="21">
        <v>199.59629000000001</v>
      </c>
      <c r="CI630" s="21">
        <v>196.48188999999999</v>
      </c>
      <c r="CJ630" s="21">
        <v>207.77719999999999</v>
      </c>
      <c r="CK630" s="21">
        <v>267.7328</v>
      </c>
      <c r="CL630" s="21">
        <v>263.01589000000001</v>
      </c>
      <c r="CM630" s="21">
        <v>258.91185000000002</v>
      </c>
      <c r="CN630" s="21">
        <v>273.48482000000001</v>
      </c>
      <c r="CO630" s="21">
        <v>278.02242999999999</v>
      </c>
      <c r="CP630" s="21">
        <v>273.12425999999999</v>
      </c>
      <c r="CQ630" s="21">
        <v>268.86248000000001</v>
      </c>
      <c r="CR630" s="21">
        <v>283.95334000000003</v>
      </c>
      <c r="CS630" s="21">
        <v>235.0205</v>
      </c>
      <c r="CT630" s="21">
        <v>230.87993</v>
      </c>
      <c r="CU630" s="21">
        <v>227.27733000000001</v>
      </c>
      <c r="CV630" s="21">
        <v>240.0513</v>
      </c>
      <c r="CW630" s="21">
        <v>127.14624999999999</v>
      </c>
      <c r="CX630" s="21">
        <v>125.06422000000001</v>
      </c>
      <c r="CY630" s="21">
        <v>123.29516</v>
      </c>
      <c r="CZ630" s="21">
        <v>129.74481</v>
      </c>
      <c r="DA630" s="21">
        <v>162.20614</v>
      </c>
      <c r="DB630" s="21">
        <v>159.34826000000001</v>
      </c>
      <c r="DC630" s="21">
        <v>156.86188999999999</v>
      </c>
      <c r="DD630" s="21">
        <v>166.03588999999999</v>
      </c>
      <c r="DE630" s="21">
        <v>202.95666</v>
      </c>
      <c r="DF630" s="21">
        <v>199.38095999999999</v>
      </c>
      <c r="DG630" s="21">
        <v>196.26987</v>
      </c>
      <c r="DH630" s="21">
        <v>207.33691999999999</v>
      </c>
    </row>
    <row r="631" spans="2:112" x14ac:dyDescent="0.25">
      <c r="B631" s="58" t="s">
        <v>761</v>
      </c>
      <c r="C631" s="21">
        <v>-4275.0233200000002</v>
      </c>
      <c r="D631" s="21">
        <v>-4206.0061500000002</v>
      </c>
      <c r="E631" s="21">
        <v>-4146.6820900000002</v>
      </c>
      <c r="F631" s="21">
        <v>-4351.4028600000001</v>
      </c>
      <c r="G631" s="21">
        <v>3340.0895700000001</v>
      </c>
      <c r="H631" s="21">
        <v>3286.1634399999998</v>
      </c>
      <c r="I631" s="21">
        <v>3239.8145100000002</v>
      </c>
      <c r="J631" s="21">
        <v>3399.76296</v>
      </c>
      <c r="K631" s="21">
        <v>22701.165349999999</v>
      </c>
      <c r="L631" s="21">
        <v>22334.664420000001</v>
      </c>
      <c r="M631" s="21">
        <v>22019.66577</v>
      </c>
      <c r="N631" s="21">
        <v>23106.752359999999</v>
      </c>
      <c r="O631" s="21">
        <v>45.29515</v>
      </c>
      <c r="P631" s="21">
        <v>44.496870000000001</v>
      </c>
      <c r="Q631" s="21">
        <v>43.802700000000002</v>
      </c>
      <c r="R631" s="21">
        <v>43.936579999999999</v>
      </c>
      <c r="S631" s="21">
        <v>660.02089000000001</v>
      </c>
      <c r="T631" s="21">
        <v>648.39315999999997</v>
      </c>
      <c r="U631" s="21">
        <v>638.27552000000003</v>
      </c>
      <c r="V631" s="21">
        <v>669.87039000000004</v>
      </c>
      <c r="W631" s="21">
        <v>22169.391459999999</v>
      </c>
      <c r="X631" s="21">
        <v>21811.499540000001</v>
      </c>
      <c r="Y631" s="21">
        <v>21503.843990000001</v>
      </c>
      <c r="Z631" s="21">
        <v>22565.486929999999</v>
      </c>
      <c r="AA631" s="21">
        <v>-321.14292999999998</v>
      </c>
      <c r="AB631" s="21">
        <v>-315.89857000000001</v>
      </c>
      <c r="AC631" s="21">
        <v>-311.41323999999997</v>
      </c>
      <c r="AD631" s="21">
        <v>-327.54459000000003</v>
      </c>
      <c r="AE631" s="21">
        <v>3.51248</v>
      </c>
      <c r="AF631" s="21">
        <v>3.4557500000000001</v>
      </c>
      <c r="AG631" s="21">
        <v>3.4060700000000002</v>
      </c>
      <c r="AH631" s="21">
        <v>3.1389100000000001</v>
      </c>
      <c r="AI631" s="21">
        <v>82.733779999999996</v>
      </c>
      <c r="AJ631" s="21">
        <v>81.379130000000004</v>
      </c>
      <c r="AK631" s="21">
        <v>80.228250000000003</v>
      </c>
      <c r="AL631" s="21">
        <v>83.813130000000001</v>
      </c>
      <c r="AM631" s="21">
        <v>548.38804000000005</v>
      </c>
      <c r="AN631" s="21">
        <v>539.44565</v>
      </c>
      <c r="AO631" s="21">
        <v>531.78318000000002</v>
      </c>
      <c r="AP631" s="21">
        <v>557.85017000000005</v>
      </c>
      <c r="AQ631" s="21">
        <v>2224.1153399999998</v>
      </c>
      <c r="AR631" s="21">
        <v>2187.66408</v>
      </c>
      <c r="AS631" s="21">
        <v>2156.77477</v>
      </c>
      <c r="AT631" s="21">
        <v>2263.7668899999999</v>
      </c>
      <c r="AU631" s="21">
        <v>2669.0283800000002</v>
      </c>
      <c r="AV631" s="21">
        <v>2625.5168899999999</v>
      </c>
      <c r="AW631" s="21">
        <v>2588.2291799999998</v>
      </c>
      <c r="AX631" s="21">
        <v>2716.9428699999999</v>
      </c>
      <c r="AY631" s="21">
        <v>1737.1077499999999</v>
      </c>
      <c r="AZ631" s="21">
        <v>1708.6660400000001</v>
      </c>
      <c r="BA631" s="21">
        <v>1684.1590799999999</v>
      </c>
      <c r="BB631" s="21">
        <v>1768.5392400000001</v>
      </c>
      <c r="BC631" s="21">
        <v>-202.21146999999999</v>
      </c>
      <c r="BD631" s="21">
        <v>-198.64961</v>
      </c>
      <c r="BE631" s="21">
        <v>-195.54956000000001</v>
      </c>
      <c r="BF631" s="21">
        <v>-208.90558999999999</v>
      </c>
      <c r="BG631" s="21">
        <v>-81.280140000000003</v>
      </c>
      <c r="BH631" s="21">
        <v>-79.95514</v>
      </c>
      <c r="BI631" s="21">
        <v>-78.82199</v>
      </c>
      <c r="BJ631" s="21">
        <v>-83.917559999999995</v>
      </c>
      <c r="BK631" s="21">
        <v>317.11018000000001</v>
      </c>
      <c r="BL631" s="21">
        <v>311.94132999999999</v>
      </c>
      <c r="BM631" s="21">
        <v>307.51037000000002</v>
      </c>
      <c r="BN631" s="21">
        <v>321.95477</v>
      </c>
      <c r="BO631" s="21">
        <v>-2.9E-4</v>
      </c>
      <c r="BP631" s="21">
        <v>-6.0000000000000002E-5</v>
      </c>
      <c r="BQ631" s="21">
        <v>-100.02527000000001</v>
      </c>
      <c r="BR631" s="21">
        <v>-98.26352</v>
      </c>
      <c r="BS631" s="21">
        <v>-96.729979999999998</v>
      </c>
      <c r="BT631" s="21">
        <v>-104.35769999999999</v>
      </c>
      <c r="BU631" s="21">
        <v>-82.919600000000003</v>
      </c>
      <c r="BV631" s="21">
        <v>-81.459190000000007</v>
      </c>
      <c r="BW631" s="21">
        <v>-80.187880000000007</v>
      </c>
      <c r="BX631" s="21">
        <v>-86.876909999999995</v>
      </c>
      <c r="BY631" s="21">
        <v>158.78312</v>
      </c>
      <c r="BZ631" s="21">
        <v>155.98552000000001</v>
      </c>
      <c r="CA631" s="21">
        <v>153.55163999999999</v>
      </c>
      <c r="CB631" s="21">
        <v>159.30821</v>
      </c>
      <c r="CC631" s="21">
        <v>261.57828000000001</v>
      </c>
      <c r="CD631" s="21">
        <v>256.96978999999999</v>
      </c>
      <c r="CE631" s="21">
        <v>252.96010000000001</v>
      </c>
      <c r="CF631" s="21">
        <v>264.10126000000002</v>
      </c>
      <c r="CG631" s="21">
        <v>434.29329999999999</v>
      </c>
      <c r="CH631" s="21">
        <v>426.64213000000001</v>
      </c>
      <c r="CI631" s="21">
        <v>419.98480000000001</v>
      </c>
      <c r="CJ631" s="21">
        <v>439.93990000000002</v>
      </c>
      <c r="CK631" s="21">
        <v>918.11176999999998</v>
      </c>
      <c r="CL631" s="21">
        <v>901.93732</v>
      </c>
      <c r="CM631" s="21">
        <v>887.86327000000006</v>
      </c>
      <c r="CN631" s="21">
        <v>932.71736999999996</v>
      </c>
      <c r="CO631" s="21">
        <v>1027.2731900000001</v>
      </c>
      <c r="CP631" s="21">
        <v>1009.17567</v>
      </c>
      <c r="CQ631" s="21">
        <v>993.42822000000001</v>
      </c>
      <c r="CR631" s="21">
        <v>1043.9060899999999</v>
      </c>
      <c r="CS631" s="21">
        <v>254.06835000000001</v>
      </c>
      <c r="CT631" s="21">
        <v>249.59222</v>
      </c>
      <c r="CU631" s="21">
        <v>245.69762</v>
      </c>
      <c r="CV631" s="21">
        <v>256.82486</v>
      </c>
      <c r="CW631" s="21">
        <v>-33.182749999999999</v>
      </c>
      <c r="CX631" s="21">
        <v>-32.637479999999996</v>
      </c>
      <c r="CY631" s="21">
        <v>-32.17765</v>
      </c>
      <c r="CZ631" s="21">
        <v>-34.588430000000002</v>
      </c>
      <c r="DA631" s="21">
        <v>-79.107190000000003</v>
      </c>
      <c r="DB631" s="21">
        <v>-77.713920000000002</v>
      </c>
      <c r="DC631" s="21">
        <v>-76.501059999999995</v>
      </c>
      <c r="DD631" s="21">
        <v>-82.81841</v>
      </c>
      <c r="DE631" s="21">
        <v>527.55556000000001</v>
      </c>
      <c r="DF631" s="21">
        <v>518.26149999999996</v>
      </c>
      <c r="DG631" s="21">
        <v>510.17444999999998</v>
      </c>
      <c r="DH631" s="21">
        <v>535.48797999999999</v>
      </c>
    </row>
    <row r="632" spans="2:112" x14ac:dyDescent="0.25">
      <c r="B632" s="58" t="s">
        <v>762</v>
      </c>
      <c r="C632" s="21">
        <v>-34315.47741</v>
      </c>
      <c r="D632" s="21">
        <v>-33761.478759999998</v>
      </c>
      <c r="E632" s="21">
        <v>-33285.286419999997</v>
      </c>
      <c r="F632" s="21">
        <v>-34928.573539999998</v>
      </c>
      <c r="G632" s="21">
        <v>-48524.118199999997</v>
      </c>
      <c r="H632" s="21">
        <v>-47740.690790000001</v>
      </c>
      <c r="I632" s="21">
        <v>-47067.343240000002</v>
      </c>
      <c r="J632" s="21">
        <v>-49391.040710000001</v>
      </c>
      <c r="K632" s="21">
        <v>-47515.950190000003</v>
      </c>
      <c r="L632" s="21">
        <v>-46748.824809999998</v>
      </c>
      <c r="M632" s="21">
        <v>-46089.499179999999</v>
      </c>
      <c r="N632" s="21">
        <v>-48364.886890000002</v>
      </c>
      <c r="O632" s="21">
        <v>-476.60824000000002</v>
      </c>
      <c r="P632" s="21">
        <v>-553.49402999999995</v>
      </c>
      <c r="Q632" s="21">
        <v>-558.26372000000003</v>
      </c>
      <c r="R632" s="21">
        <v>-440.77015</v>
      </c>
      <c r="S632" s="21">
        <v>-605.28233999999998</v>
      </c>
      <c r="T632" s="21">
        <v>-678.37822000000006</v>
      </c>
      <c r="U632" s="21">
        <v>-681.31214999999997</v>
      </c>
      <c r="V632" s="21">
        <v>-572.06182999999999</v>
      </c>
      <c r="W632" s="21">
        <v>-45825.04232</v>
      </c>
      <c r="X632" s="21">
        <v>-45085.265030000002</v>
      </c>
      <c r="Y632" s="21">
        <v>-44449.328390000002</v>
      </c>
      <c r="Z632" s="21">
        <v>-46643.787909999999</v>
      </c>
      <c r="AA632" s="21">
        <v>-418.48183999999998</v>
      </c>
      <c r="AB632" s="21">
        <v>-434.63887999999997</v>
      </c>
      <c r="AC632" s="21">
        <v>-432.55234999999999</v>
      </c>
      <c r="AD632" s="21">
        <v>-415.67700000000002</v>
      </c>
      <c r="AE632" s="21">
        <v>-236.75550000000001</v>
      </c>
      <c r="AF632" s="21">
        <v>-249.99265</v>
      </c>
      <c r="AG632" s="21">
        <v>-249.50677999999999</v>
      </c>
      <c r="AH632" s="21">
        <v>-233.23849000000001</v>
      </c>
      <c r="AI632" s="21">
        <v>-267.25344999999999</v>
      </c>
      <c r="AJ632" s="21">
        <v>-279.18234000000001</v>
      </c>
      <c r="AK632" s="21">
        <v>-278.13652000000002</v>
      </c>
      <c r="AL632" s="21">
        <v>-264.68511000000001</v>
      </c>
      <c r="AM632" s="21">
        <v>-500.40143999999998</v>
      </c>
      <c r="AN632" s="21">
        <v>-511.00008000000003</v>
      </c>
      <c r="AO632" s="21">
        <v>-507.07792000000001</v>
      </c>
      <c r="AP632" s="21">
        <v>-501.02607</v>
      </c>
      <c r="AQ632" s="21">
        <v>-535.84618</v>
      </c>
      <c r="AR632" s="21">
        <v>-544.08653000000004</v>
      </c>
      <c r="AS632" s="21">
        <v>-539.44530999999995</v>
      </c>
      <c r="AT632" s="21">
        <v>-537.76543000000004</v>
      </c>
      <c r="AU632" s="21">
        <v>-449.42261999999999</v>
      </c>
      <c r="AV632" s="21">
        <v>-459.65809999999999</v>
      </c>
      <c r="AW632" s="21">
        <v>-456.27337999999997</v>
      </c>
      <c r="AX632" s="21">
        <v>-449.62858999999997</v>
      </c>
      <c r="AY632" s="21">
        <v>5259.6747999999998</v>
      </c>
      <c r="AZ632" s="21">
        <v>5173.5580200000004</v>
      </c>
      <c r="BA632" s="21">
        <v>5099.3549999999996</v>
      </c>
      <c r="BB632" s="21">
        <v>5354.8441700000003</v>
      </c>
      <c r="BC632" s="21">
        <v>-597.61877000000004</v>
      </c>
      <c r="BD632" s="21">
        <v>-700.86243000000002</v>
      </c>
      <c r="BE632" s="21">
        <v>-708.21185000000003</v>
      </c>
      <c r="BF632" s="21">
        <v>-549.15864999999997</v>
      </c>
      <c r="BG632" s="21">
        <v>-118.33329999999999</v>
      </c>
      <c r="BH632" s="21">
        <v>-162.08848</v>
      </c>
      <c r="BI632" s="21">
        <v>-168.07008999999999</v>
      </c>
      <c r="BJ632" s="21">
        <v>-99.757599999999996</v>
      </c>
      <c r="BK632" s="21">
        <v>-585.67193999999995</v>
      </c>
      <c r="BL632" s="21">
        <v>-611.33199000000002</v>
      </c>
      <c r="BM632" s="21">
        <v>-608.99490000000003</v>
      </c>
      <c r="BN632" s="21">
        <v>-580.28732000000002</v>
      </c>
      <c r="BO632" s="21">
        <v>-135.15009000000001</v>
      </c>
      <c r="BP632" s="21">
        <v>-150.18494999999999</v>
      </c>
      <c r="BQ632" s="21">
        <v>-548.40295000000003</v>
      </c>
      <c r="BR632" s="21">
        <v>-636.10362999999995</v>
      </c>
      <c r="BS632" s="21">
        <v>-641.39224999999999</v>
      </c>
      <c r="BT632" s="21">
        <v>-508.79181</v>
      </c>
      <c r="BU632" s="21">
        <v>-524.48634000000004</v>
      </c>
      <c r="BV632" s="21">
        <v>-608.55516</v>
      </c>
      <c r="BW632" s="21">
        <v>-613.81501000000003</v>
      </c>
      <c r="BX632" s="21">
        <v>-485.01103000000001</v>
      </c>
      <c r="BY632" s="21">
        <v>-643.70028000000002</v>
      </c>
      <c r="BZ632" s="21">
        <v>-726.14332999999999</v>
      </c>
      <c r="CA632" s="21">
        <v>-729.48092999999994</v>
      </c>
      <c r="CB632" s="21">
        <v>-607.05832999999996</v>
      </c>
      <c r="CC632" s="21">
        <v>-691.42831999999999</v>
      </c>
      <c r="CD632" s="21">
        <v>-768.09041999999999</v>
      </c>
      <c r="CE632" s="21">
        <v>-769.99749999999995</v>
      </c>
      <c r="CF632" s="21">
        <v>-659.09591</v>
      </c>
      <c r="CG632" s="21">
        <v>-625.59374000000003</v>
      </c>
      <c r="CH632" s="21">
        <v>-705.29083000000003</v>
      </c>
      <c r="CI632" s="21">
        <v>-708.47357999999997</v>
      </c>
      <c r="CJ632" s="21">
        <v>-591.18472999999994</v>
      </c>
      <c r="CK632" s="21">
        <v>-645.39437999999996</v>
      </c>
      <c r="CL632" s="21">
        <v>-721.11748</v>
      </c>
      <c r="CM632" s="21">
        <v>-723.48713999999995</v>
      </c>
      <c r="CN632" s="21">
        <v>-613.21069</v>
      </c>
      <c r="CO632" s="21">
        <v>-623.17984999999999</v>
      </c>
      <c r="CP632" s="21">
        <v>-698.71822999999995</v>
      </c>
      <c r="CQ632" s="21">
        <v>-701.3519</v>
      </c>
      <c r="CR632" s="21">
        <v>-590.00219000000004</v>
      </c>
      <c r="CS632" s="21">
        <v>-604.80264999999997</v>
      </c>
      <c r="CT632" s="21">
        <v>-666.60352999999998</v>
      </c>
      <c r="CU632" s="21">
        <v>-667.65539000000001</v>
      </c>
      <c r="CV632" s="21">
        <v>-577.76612</v>
      </c>
      <c r="CW632" s="21">
        <v>-366.98169999999999</v>
      </c>
      <c r="CX632" s="21">
        <v>-392.64085999999998</v>
      </c>
      <c r="CY632" s="21">
        <v>-392.74338999999998</v>
      </c>
      <c r="CZ632" s="21">
        <v>-359.19245000000001</v>
      </c>
      <c r="DA632" s="21">
        <v>-518.79555000000005</v>
      </c>
      <c r="DB632" s="21">
        <v>-597.94016999999997</v>
      </c>
      <c r="DC632" s="21">
        <v>-602.40709000000004</v>
      </c>
      <c r="DD632" s="21">
        <v>-482.49381</v>
      </c>
      <c r="DE632" s="21">
        <v>-488.89177000000001</v>
      </c>
      <c r="DF632" s="21">
        <v>-548.53206</v>
      </c>
      <c r="DG632" s="21">
        <v>-550.64837</v>
      </c>
      <c r="DH632" s="21">
        <v>-462.60577999999998</v>
      </c>
    </row>
    <row r="633" spans="2:112" x14ac:dyDescent="0.25">
      <c r="B633" s="58" t="s">
        <v>763</v>
      </c>
      <c r="C633" s="21">
        <v>-32854.370690000003</v>
      </c>
      <c r="D633" s="21">
        <v>-32323.96055</v>
      </c>
      <c r="E633" s="21">
        <v>-31868.043829999999</v>
      </c>
      <c r="F633" s="21">
        <v>-33441.362009999997</v>
      </c>
      <c r="G633" s="21">
        <v>-48689.11047</v>
      </c>
      <c r="H633" s="21">
        <v>-47903.019240000001</v>
      </c>
      <c r="I633" s="21">
        <v>-47227.382160000001</v>
      </c>
      <c r="J633" s="21">
        <v>-49558.9807</v>
      </c>
      <c r="K633" s="21">
        <v>-76405.718919999999</v>
      </c>
      <c r="L633" s="21">
        <v>-75172.180170000007</v>
      </c>
      <c r="M633" s="21">
        <v>-74111.983559999993</v>
      </c>
      <c r="N633" s="21">
        <v>-77770.810400000002</v>
      </c>
      <c r="O633" s="21">
        <v>-595.07753000000002</v>
      </c>
      <c r="P633" s="21">
        <v>-669.75055999999995</v>
      </c>
      <c r="Q633" s="21">
        <v>-672.68655999999999</v>
      </c>
      <c r="R633" s="21">
        <v>-559.74206000000004</v>
      </c>
      <c r="S633" s="21">
        <v>-1568.3229100000001</v>
      </c>
      <c r="T633" s="21">
        <v>-1623.4312</v>
      </c>
      <c r="U633" s="21">
        <v>-1611.45904</v>
      </c>
      <c r="V633" s="21">
        <v>-1551.5585900000001</v>
      </c>
      <c r="W633" s="21">
        <v>-73548.447459999996</v>
      </c>
      <c r="X633" s="21">
        <v>-72361.116949999996</v>
      </c>
      <c r="Y633" s="21">
        <v>-71340.448980000001</v>
      </c>
      <c r="Z633" s="21">
        <v>-74862.520829999994</v>
      </c>
      <c r="AA633" s="21">
        <v>-177.14877000000001</v>
      </c>
      <c r="AB633" s="21">
        <v>-197.27922000000001</v>
      </c>
      <c r="AC633" s="21">
        <v>-198.56954999999999</v>
      </c>
      <c r="AD633" s="21">
        <v>-169.48887999999999</v>
      </c>
      <c r="AE633" s="21">
        <v>-308.82130000000001</v>
      </c>
      <c r="AF633" s="21">
        <v>-320.86781000000002</v>
      </c>
      <c r="AG633" s="21">
        <v>-319.37743999999998</v>
      </c>
      <c r="AH633" s="21">
        <v>-306.26065</v>
      </c>
      <c r="AI633" s="21">
        <v>-421.52825999999999</v>
      </c>
      <c r="AJ633" s="21">
        <v>-430.90845000000002</v>
      </c>
      <c r="AK633" s="21">
        <v>-427.71451999999999</v>
      </c>
      <c r="AL633" s="21">
        <v>-421.42419000000001</v>
      </c>
      <c r="AM633" s="21">
        <v>-1455.67634</v>
      </c>
      <c r="AN633" s="21">
        <v>-1450.56467</v>
      </c>
      <c r="AO633" s="21">
        <v>-1433.2747899999999</v>
      </c>
      <c r="AP633" s="21">
        <v>-1473.2991099999999</v>
      </c>
      <c r="AQ633" s="21">
        <v>-3189.18064</v>
      </c>
      <c r="AR633" s="21">
        <v>-3153.5692800000002</v>
      </c>
      <c r="AS633" s="21">
        <v>-3112.0189099999998</v>
      </c>
      <c r="AT633" s="21">
        <v>-3238.7586500000002</v>
      </c>
      <c r="AU633" s="21">
        <v>-2937.8588199999999</v>
      </c>
      <c r="AV633" s="21">
        <v>-2907.1837999999998</v>
      </c>
      <c r="AW633" s="21">
        <v>-2868.9792000000002</v>
      </c>
      <c r="AX633" s="21">
        <v>-2982.9692500000001</v>
      </c>
      <c r="AY633" s="21">
        <v>7227.7830100000001</v>
      </c>
      <c r="AZ633" s="21">
        <v>7109.4423399999996</v>
      </c>
      <c r="BA633" s="21">
        <v>7007.4734200000003</v>
      </c>
      <c r="BB633" s="21">
        <v>7358.5636199999999</v>
      </c>
      <c r="BC633" s="21">
        <v>-611.05079999999998</v>
      </c>
      <c r="BD633" s="21">
        <v>-714.04357000000005</v>
      </c>
      <c r="BE633" s="21">
        <v>-721.18508999999995</v>
      </c>
      <c r="BF633" s="21">
        <v>-560.46648000000005</v>
      </c>
      <c r="BG633" s="21">
        <v>-52.9497</v>
      </c>
      <c r="BH633" s="21">
        <v>-97.777959999999993</v>
      </c>
      <c r="BI633" s="21">
        <v>-104.67431999999999</v>
      </c>
      <c r="BJ633" s="21">
        <v>-32.252389999999998</v>
      </c>
      <c r="BK633" s="21">
        <v>-919.79969000000006</v>
      </c>
      <c r="BL633" s="21">
        <v>-939.96573000000001</v>
      </c>
      <c r="BM633" s="21">
        <v>-932.95411999999999</v>
      </c>
      <c r="BN633" s="21">
        <v>-919.77201000000002</v>
      </c>
      <c r="BO633" s="21">
        <v>-135.15009000000001</v>
      </c>
      <c r="BP633" s="21">
        <v>-150.18494999999999</v>
      </c>
      <c r="BQ633" s="21">
        <v>-565.54588000000001</v>
      </c>
      <c r="BR633" s="21">
        <v>-652.92636000000005</v>
      </c>
      <c r="BS633" s="21">
        <v>-657.94964000000004</v>
      </c>
      <c r="BT633" s="21">
        <v>-524.27116000000001</v>
      </c>
      <c r="BU633" s="21">
        <v>-595.4674</v>
      </c>
      <c r="BV633" s="21">
        <v>-678.21043999999995</v>
      </c>
      <c r="BW633" s="21">
        <v>-682.37163999999996</v>
      </c>
      <c r="BX633" s="21">
        <v>-555.39688000000001</v>
      </c>
      <c r="BY633" s="21">
        <v>-928.07793000000004</v>
      </c>
      <c r="BZ633" s="21">
        <v>-1005.2094</v>
      </c>
      <c r="CA633" s="21">
        <v>-1004.14536</v>
      </c>
      <c r="CB633" s="21">
        <v>-894.92782999999997</v>
      </c>
      <c r="CC633" s="21">
        <v>-1206.61807</v>
      </c>
      <c r="CD633" s="21">
        <v>-1273.6575</v>
      </c>
      <c r="CE633" s="21">
        <v>-1267.5904</v>
      </c>
      <c r="CF633" s="21">
        <v>-1182.24162</v>
      </c>
      <c r="CG633" s="21">
        <v>-1400.3026400000001</v>
      </c>
      <c r="CH633" s="21">
        <v>-1465.5297599999999</v>
      </c>
      <c r="CI633" s="21">
        <v>-1456.72146</v>
      </c>
      <c r="CJ633" s="21">
        <v>-1378.7302500000001</v>
      </c>
      <c r="CK633" s="21">
        <v>-1861.7811799999999</v>
      </c>
      <c r="CL633" s="21">
        <v>-1914.7846999999999</v>
      </c>
      <c r="CM633" s="21">
        <v>-1898.3269499999999</v>
      </c>
      <c r="CN633" s="21">
        <v>-1850.87426</v>
      </c>
      <c r="CO633" s="21">
        <v>-1806.4419600000001</v>
      </c>
      <c r="CP633" s="21">
        <v>-1859.8794600000001</v>
      </c>
      <c r="CQ633" s="21">
        <v>-1844.1984299999999</v>
      </c>
      <c r="CR633" s="21">
        <v>-1793.9345900000001</v>
      </c>
      <c r="CS633" s="21">
        <v>-1038.3022900000001</v>
      </c>
      <c r="CT633" s="21">
        <v>-1092.0063</v>
      </c>
      <c r="CU633" s="21">
        <v>-1086.3483900000001</v>
      </c>
      <c r="CV633" s="21">
        <v>-1017.96948</v>
      </c>
      <c r="CW633" s="21">
        <v>-471.67234999999999</v>
      </c>
      <c r="CX633" s="21">
        <v>-495.60154</v>
      </c>
      <c r="CY633" s="21">
        <v>-494.24630999999999</v>
      </c>
      <c r="CZ633" s="21">
        <v>-465.13310000000001</v>
      </c>
      <c r="DA633" s="21">
        <v>-523.80732</v>
      </c>
      <c r="DB633" s="21">
        <v>-602.85833000000002</v>
      </c>
      <c r="DC633" s="21">
        <v>-607.24769000000003</v>
      </c>
      <c r="DD633" s="21">
        <v>-485.80194999999998</v>
      </c>
      <c r="DE633" s="21">
        <v>-1286.2746199999999</v>
      </c>
      <c r="DF633" s="21">
        <v>-1331.0214599999999</v>
      </c>
      <c r="DG633" s="21">
        <v>-1320.79576</v>
      </c>
      <c r="DH633" s="21">
        <v>-1273.71324</v>
      </c>
    </row>
    <row r="634" spans="2:112" x14ac:dyDescent="0.25">
      <c r="B634" s="58" t="s">
        <v>764</v>
      </c>
      <c r="C634" s="21">
        <v>12251.72294</v>
      </c>
      <c r="D634" s="21">
        <v>12053.92771</v>
      </c>
      <c r="E634" s="21">
        <v>11883.91181</v>
      </c>
      <c r="F634" s="21">
        <v>12470.61787</v>
      </c>
      <c r="G634" s="21">
        <v>-13564.354660000001</v>
      </c>
      <c r="H634" s="21">
        <v>-13345.356610000001</v>
      </c>
      <c r="I634" s="21">
        <v>-13157.13011</v>
      </c>
      <c r="J634" s="21">
        <v>-13806.692789999999</v>
      </c>
      <c r="K634" s="21">
        <v>-14908.186019999999</v>
      </c>
      <c r="L634" s="21">
        <v>-14667.49951</v>
      </c>
      <c r="M634" s="21">
        <v>-14460.63531</v>
      </c>
      <c r="N634" s="21">
        <v>-15174.540919999999</v>
      </c>
      <c r="O634" s="21">
        <v>-195.17457999999999</v>
      </c>
      <c r="P634" s="21">
        <v>-191.73657</v>
      </c>
      <c r="Q634" s="21">
        <v>-188.74446</v>
      </c>
      <c r="R634" s="21">
        <v>-199.41267999999999</v>
      </c>
      <c r="S634" s="21">
        <v>-424.89186000000001</v>
      </c>
      <c r="T634" s="21">
        <v>-417.40697999999998</v>
      </c>
      <c r="U634" s="21">
        <v>-410.89341000000002</v>
      </c>
      <c r="V634" s="21">
        <v>-433.36151000000001</v>
      </c>
      <c r="W634" s="21">
        <v>-13482.94305</v>
      </c>
      <c r="X634" s="21">
        <v>-13265.28095</v>
      </c>
      <c r="Y634" s="21">
        <v>-13078.17152</v>
      </c>
      <c r="Z634" s="21">
        <v>-13723.83973</v>
      </c>
      <c r="AA634" s="21">
        <v>-94.70823</v>
      </c>
      <c r="AB634" s="21">
        <v>-93.160849999999996</v>
      </c>
      <c r="AC634" s="21">
        <v>-91.838840000000005</v>
      </c>
      <c r="AD634" s="21">
        <v>-96.599189999999993</v>
      </c>
      <c r="AE634" s="21">
        <v>-55.587429999999998</v>
      </c>
      <c r="AF634" s="21">
        <v>-54.675870000000003</v>
      </c>
      <c r="AG634" s="21">
        <v>-53.903100000000002</v>
      </c>
      <c r="AH634" s="21">
        <v>-56.721769999999999</v>
      </c>
      <c r="AI634" s="21">
        <v>-169.76919000000001</v>
      </c>
      <c r="AJ634" s="21">
        <v>-166.98708999999999</v>
      </c>
      <c r="AK634" s="21">
        <v>-164.62782000000001</v>
      </c>
      <c r="AL634" s="21">
        <v>-172.95742999999999</v>
      </c>
      <c r="AM634" s="21">
        <v>-874.71361000000002</v>
      </c>
      <c r="AN634" s="21">
        <v>-860.44763999999998</v>
      </c>
      <c r="AO634" s="21">
        <v>-848.22778000000005</v>
      </c>
      <c r="AP634" s="21">
        <v>-890.71043999999995</v>
      </c>
      <c r="AQ634" s="21">
        <v>-553.98905999999999</v>
      </c>
      <c r="AR634" s="21">
        <v>-544.90866000000005</v>
      </c>
      <c r="AS634" s="21">
        <v>-537.21564999999998</v>
      </c>
      <c r="AT634" s="21">
        <v>-564.10536000000002</v>
      </c>
      <c r="AU634" s="21">
        <v>17.683340000000001</v>
      </c>
      <c r="AV634" s="21">
        <v>17.395890000000001</v>
      </c>
      <c r="AW634" s="21">
        <v>17.148040000000002</v>
      </c>
      <c r="AX634" s="21">
        <v>17.869700000000002</v>
      </c>
      <c r="AY634" s="21">
        <v>5071.7074899999998</v>
      </c>
      <c r="AZ634" s="21">
        <v>4988.6683000000003</v>
      </c>
      <c r="BA634" s="21">
        <v>4917.1171100000001</v>
      </c>
      <c r="BB634" s="21">
        <v>5163.4757499999996</v>
      </c>
      <c r="BC634" s="21">
        <v>41.460630000000002</v>
      </c>
      <c r="BD634" s="21">
        <v>40.729790000000001</v>
      </c>
      <c r="BE634" s="21">
        <v>40.094459999999998</v>
      </c>
      <c r="BF634" s="21">
        <v>41.323540000000001</v>
      </c>
      <c r="BG634" s="21">
        <v>-24.814080000000001</v>
      </c>
      <c r="BH634" s="21">
        <v>-24.408049999999999</v>
      </c>
      <c r="BI634" s="21">
        <v>-24.063610000000001</v>
      </c>
      <c r="BJ634" s="21">
        <v>-25.612839999999998</v>
      </c>
      <c r="BK634" s="21">
        <v>-267.3066</v>
      </c>
      <c r="BL634" s="21">
        <v>-262.94641999999999</v>
      </c>
      <c r="BM634" s="21">
        <v>-259.21438999999998</v>
      </c>
      <c r="BN634" s="21">
        <v>-272.41976</v>
      </c>
      <c r="BO634" s="21">
        <v>-2.9E-4</v>
      </c>
      <c r="BP634" s="21">
        <v>-6.0000000000000002E-5</v>
      </c>
      <c r="BQ634" s="21">
        <v>-274.00454999999999</v>
      </c>
      <c r="BR634" s="21">
        <v>-269.17786000000001</v>
      </c>
      <c r="BS634" s="21">
        <v>-264.97728999999998</v>
      </c>
      <c r="BT634" s="21">
        <v>-279.78217999999998</v>
      </c>
      <c r="BU634" s="21">
        <v>-323.83328</v>
      </c>
      <c r="BV634" s="21">
        <v>-318.12876</v>
      </c>
      <c r="BW634" s="21">
        <v>-313.16435000000001</v>
      </c>
      <c r="BX634" s="21">
        <v>-330.50650999999999</v>
      </c>
      <c r="BY634" s="21">
        <v>-359.05221999999998</v>
      </c>
      <c r="BZ634" s="21">
        <v>-352.72725000000003</v>
      </c>
      <c r="CA634" s="21">
        <v>-347.22295000000003</v>
      </c>
      <c r="CB634" s="21">
        <v>-366.35568999999998</v>
      </c>
      <c r="CC634" s="21">
        <v>-588.37297999999998</v>
      </c>
      <c r="CD634" s="21">
        <v>-578.00811999999996</v>
      </c>
      <c r="CE634" s="21">
        <v>-568.98843999999997</v>
      </c>
      <c r="CF634" s="21">
        <v>-599.84924999999998</v>
      </c>
      <c r="CG634" s="21">
        <v>-564.71999000000005</v>
      </c>
      <c r="CH634" s="21">
        <v>-554.77182000000005</v>
      </c>
      <c r="CI634" s="21">
        <v>-546.11472000000003</v>
      </c>
      <c r="CJ634" s="21">
        <v>-575.77480000000003</v>
      </c>
      <c r="CK634" s="21">
        <v>-505.27924999999999</v>
      </c>
      <c r="CL634" s="21">
        <v>-496.37822</v>
      </c>
      <c r="CM634" s="21">
        <v>-488.63233000000002</v>
      </c>
      <c r="CN634" s="21">
        <v>-515.21578999999997</v>
      </c>
      <c r="CO634" s="21">
        <v>-381.39616999999998</v>
      </c>
      <c r="CP634" s="21">
        <v>-374.67755</v>
      </c>
      <c r="CQ634" s="21">
        <v>-368.83073999999999</v>
      </c>
      <c r="CR634" s="21">
        <v>-389.05193000000003</v>
      </c>
      <c r="CS634" s="21">
        <v>-476.9873</v>
      </c>
      <c r="CT634" s="21">
        <v>-468.58461999999997</v>
      </c>
      <c r="CU634" s="21">
        <v>-461.27247</v>
      </c>
      <c r="CV634" s="21">
        <v>-486.30858999999998</v>
      </c>
      <c r="CW634" s="21">
        <v>48.516120000000001</v>
      </c>
      <c r="CX634" s="21">
        <v>47.722580000000001</v>
      </c>
      <c r="CY634" s="21">
        <v>47.046639999999996</v>
      </c>
      <c r="CZ634" s="21">
        <v>49.149320000000003</v>
      </c>
      <c r="DA634" s="21">
        <v>-378.50610999999998</v>
      </c>
      <c r="DB634" s="21">
        <v>-371.83841000000001</v>
      </c>
      <c r="DC634" s="21">
        <v>-366.03590000000003</v>
      </c>
      <c r="DD634" s="21">
        <v>-386.12943999999999</v>
      </c>
      <c r="DE634" s="21">
        <v>-375.7167</v>
      </c>
      <c r="DF634" s="21">
        <v>-369.09805999999998</v>
      </c>
      <c r="DG634" s="21">
        <v>-363.33834999999999</v>
      </c>
      <c r="DH634" s="21">
        <v>-383.13087000000002</v>
      </c>
    </row>
    <row r="635" spans="2:112" x14ac:dyDescent="0.25">
      <c r="B635" s="58" t="s">
        <v>765</v>
      </c>
      <c r="C635" s="21">
        <v>18342.63321</v>
      </c>
      <c r="D635" s="21">
        <v>18046.50461</v>
      </c>
      <c r="E635" s="21">
        <v>17791.965779999999</v>
      </c>
      <c r="F635" s="21">
        <v>18670.351139999999</v>
      </c>
      <c r="G635" s="21">
        <v>-8125.0225700000001</v>
      </c>
      <c r="H635" s="21">
        <v>-7993.8431499999997</v>
      </c>
      <c r="I635" s="21">
        <v>-7881.09584</v>
      </c>
      <c r="J635" s="21">
        <v>-8270.1826500000006</v>
      </c>
      <c r="K635" s="21">
        <v>-16306.818509999999</v>
      </c>
      <c r="L635" s="21">
        <v>-16043.551670000001</v>
      </c>
      <c r="M635" s="21">
        <v>-15817.280210000001</v>
      </c>
      <c r="N635" s="21">
        <v>-16598.16188</v>
      </c>
      <c r="O635" s="21">
        <v>-86.775630000000007</v>
      </c>
      <c r="P635" s="21">
        <v>-85.247259999999997</v>
      </c>
      <c r="Q635" s="21">
        <v>-83.916849999999997</v>
      </c>
      <c r="R635" s="21">
        <v>-89.734039999999993</v>
      </c>
      <c r="S635" s="21">
        <v>-459.57483999999999</v>
      </c>
      <c r="T635" s="21">
        <v>-451.47895999999997</v>
      </c>
      <c r="U635" s="21">
        <v>-444.43371000000002</v>
      </c>
      <c r="V635" s="21">
        <v>-469.40492999999998</v>
      </c>
      <c r="W635" s="21">
        <v>-14142.724910000001</v>
      </c>
      <c r="X635" s="21">
        <v>-13914.411609999999</v>
      </c>
      <c r="Y635" s="21">
        <v>-13718.146059999999</v>
      </c>
      <c r="Z635" s="21">
        <v>-14395.409750000001</v>
      </c>
      <c r="AA635" s="21">
        <v>-175.52817999999999</v>
      </c>
      <c r="AB635" s="21">
        <v>-172.66127</v>
      </c>
      <c r="AC635" s="21">
        <v>-170.21019000000001</v>
      </c>
      <c r="AD635" s="21">
        <v>-179.07285999999999</v>
      </c>
      <c r="AE635" s="21">
        <v>92.002080000000007</v>
      </c>
      <c r="AF635" s="21">
        <v>90.495519999999999</v>
      </c>
      <c r="AG635" s="21">
        <v>89.214410000000001</v>
      </c>
      <c r="AH635" s="21">
        <v>93.389830000000003</v>
      </c>
      <c r="AI635" s="21">
        <v>-77.895319999999998</v>
      </c>
      <c r="AJ635" s="21">
        <v>-76.618399999999994</v>
      </c>
      <c r="AK635" s="21">
        <v>-75.536299999999997</v>
      </c>
      <c r="AL635" s="21">
        <v>-79.559510000000003</v>
      </c>
      <c r="AM635" s="21">
        <v>-747.43055000000004</v>
      </c>
      <c r="AN635" s="21">
        <v>-735.24033999999995</v>
      </c>
      <c r="AO635" s="21">
        <v>-724.79877999999997</v>
      </c>
      <c r="AP635" s="21">
        <v>-761.27403000000004</v>
      </c>
      <c r="AQ635" s="21">
        <v>-270.73489999999998</v>
      </c>
      <c r="AR635" s="21">
        <v>-266.29689999999999</v>
      </c>
      <c r="AS635" s="21">
        <v>-262.53771999999998</v>
      </c>
      <c r="AT635" s="21">
        <v>-275.88603000000001</v>
      </c>
      <c r="AU635" s="21">
        <v>-367.51337000000001</v>
      </c>
      <c r="AV635" s="21">
        <v>-361.52109000000002</v>
      </c>
      <c r="AW635" s="21">
        <v>-356.38765999999998</v>
      </c>
      <c r="AX635" s="21">
        <v>-374.45238999999998</v>
      </c>
      <c r="AY635" s="21">
        <v>7507.4520199999997</v>
      </c>
      <c r="AZ635" s="21">
        <v>7384.5323200000003</v>
      </c>
      <c r="BA635" s="21">
        <v>7278.6178600000003</v>
      </c>
      <c r="BB635" s="21">
        <v>7643.2930100000003</v>
      </c>
      <c r="BC635" s="21">
        <v>237.22692000000001</v>
      </c>
      <c r="BD635" s="21">
        <v>233.04732000000001</v>
      </c>
      <c r="BE635" s="21">
        <v>229.41098</v>
      </c>
      <c r="BF635" s="21">
        <v>239.71001000000001</v>
      </c>
      <c r="BG635" s="21">
        <v>-51.452739999999999</v>
      </c>
      <c r="BH635" s="21">
        <v>-50.613169999999997</v>
      </c>
      <c r="BI635" s="21">
        <v>-49.896659999999997</v>
      </c>
      <c r="BJ635" s="21">
        <v>-53.112279999999998</v>
      </c>
      <c r="BK635" s="21">
        <v>-160.73061999999999</v>
      </c>
      <c r="BL635" s="21">
        <v>-158.10821000000001</v>
      </c>
      <c r="BM635" s="21">
        <v>-155.86481000000001</v>
      </c>
      <c r="BN635" s="21">
        <v>-164.20482999999999</v>
      </c>
      <c r="BO635" s="21">
        <v>-2.9E-4</v>
      </c>
      <c r="BP635" s="21">
        <v>-6.0000000000000002E-5</v>
      </c>
      <c r="BQ635" s="21">
        <v>-12.25647</v>
      </c>
      <c r="BR635" s="21">
        <v>-12.04092</v>
      </c>
      <c r="BS635" s="21">
        <v>-11.852830000000001</v>
      </c>
      <c r="BT635" s="21">
        <v>-14.04256</v>
      </c>
      <c r="BU635" s="21">
        <v>-130.13542000000001</v>
      </c>
      <c r="BV635" s="21">
        <v>-127.84322</v>
      </c>
      <c r="BW635" s="21">
        <v>-125.84811000000001</v>
      </c>
      <c r="BX635" s="21">
        <v>-134.04443000000001</v>
      </c>
      <c r="BY635" s="21">
        <v>-311.93445000000003</v>
      </c>
      <c r="BZ635" s="21">
        <v>-306.43955</v>
      </c>
      <c r="CA635" s="21">
        <v>-301.65753999999998</v>
      </c>
      <c r="CB635" s="21">
        <v>-319.14404000000002</v>
      </c>
      <c r="CC635" s="21">
        <v>-527.14342999999997</v>
      </c>
      <c r="CD635" s="21">
        <v>-517.85722999999996</v>
      </c>
      <c r="CE635" s="21">
        <v>-509.77616999999998</v>
      </c>
      <c r="CF635" s="21">
        <v>-538.22796000000005</v>
      </c>
      <c r="CG635" s="21">
        <v>-528.86746000000005</v>
      </c>
      <c r="CH635" s="21">
        <v>-519.55089999999996</v>
      </c>
      <c r="CI635" s="21">
        <v>-511.4434</v>
      </c>
      <c r="CJ635" s="21">
        <v>-540.00957000000005</v>
      </c>
      <c r="CK635" s="21">
        <v>-346.83132999999998</v>
      </c>
      <c r="CL635" s="21">
        <v>-340.72163</v>
      </c>
      <c r="CM635" s="21">
        <v>-335.40467999999998</v>
      </c>
      <c r="CN635" s="21">
        <v>-354.57769999999999</v>
      </c>
      <c r="CO635" s="21">
        <v>-346.47291000000001</v>
      </c>
      <c r="CP635" s="21">
        <v>-340.36952000000002</v>
      </c>
      <c r="CQ635" s="21">
        <v>-335.05806999999999</v>
      </c>
      <c r="CR635" s="21">
        <v>-354.19596999999999</v>
      </c>
      <c r="CS635" s="21">
        <v>-469.11736999999999</v>
      </c>
      <c r="CT635" s="21">
        <v>-460.85334</v>
      </c>
      <c r="CU635" s="21">
        <v>-453.66183000000001</v>
      </c>
      <c r="CV635" s="21">
        <v>-478.90598</v>
      </c>
      <c r="CW635" s="21">
        <v>240.72856999999999</v>
      </c>
      <c r="CX635" s="21">
        <v>236.78522000000001</v>
      </c>
      <c r="CY635" s="21">
        <v>233.43716000000001</v>
      </c>
      <c r="CZ635" s="21">
        <v>244.56665000000001</v>
      </c>
      <c r="DA635" s="21">
        <v>-139.12934999999999</v>
      </c>
      <c r="DB635" s="21">
        <v>-136.67868999999999</v>
      </c>
      <c r="DC635" s="21">
        <v>-134.54571000000001</v>
      </c>
      <c r="DD635" s="21">
        <v>-143.09326999999999</v>
      </c>
      <c r="DE635" s="21">
        <v>-443.75961000000001</v>
      </c>
      <c r="DF635" s="21">
        <v>-435.94227999999998</v>
      </c>
      <c r="DG635" s="21">
        <v>-429.13950999999997</v>
      </c>
      <c r="DH635" s="21">
        <v>-452.98086999999998</v>
      </c>
    </row>
    <row r="636" spans="2:112" x14ac:dyDescent="0.25">
      <c r="B636" s="58" t="s">
        <v>766</v>
      </c>
      <c r="C636" s="21">
        <v>3297.2353600000001</v>
      </c>
      <c r="D636" s="21">
        <v>3244.00387</v>
      </c>
      <c r="E636" s="21">
        <v>3198.2484800000002</v>
      </c>
      <c r="F636" s="21">
        <v>3356.1452899999999</v>
      </c>
      <c r="G636" s="21">
        <v>-11041.457839999999</v>
      </c>
      <c r="H636" s="21">
        <v>-10863.19224</v>
      </c>
      <c r="I636" s="21">
        <v>-10709.974850000001</v>
      </c>
      <c r="J636" s="21">
        <v>-11238.722379999999</v>
      </c>
      <c r="K636" s="21">
        <v>-19837.957249999999</v>
      </c>
      <c r="L636" s="21">
        <v>-19517.681629999999</v>
      </c>
      <c r="M636" s="21">
        <v>-19242.412509999998</v>
      </c>
      <c r="N636" s="21">
        <v>-20192.389179999998</v>
      </c>
      <c r="O636" s="21">
        <v>-262.69254999999998</v>
      </c>
      <c r="P636" s="21">
        <v>-258.06580000000002</v>
      </c>
      <c r="Q636" s="21">
        <v>-253.92685</v>
      </c>
      <c r="R636" s="21">
        <v>-270.00441000000001</v>
      </c>
      <c r="S636" s="21">
        <v>-546.40630999999996</v>
      </c>
      <c r="T636" s="21">
        <v>-536.78143999999998</v>
      </c>
      <c r="U636" s="21">
        <v>-528.29476</v>
      </c>
      <c r="V636" s="21">
        <v>-558.98185999999998</v>
      </c>
      <c r="W636" s="21">
        <v>-18320.583750000002</v>
      </c>
      <c r="X636" s="21">
        <v>-18024.825120000001</v>
      </c>
      <c r="Y636" s="21">
        <v>-17770.58137</v>
      </c>
      <c r="Z636" s="21">
        <v>-18647.91344</v>
      </c>
      <c r="AA636" s="21">
        <v>-339.65733</v>
      </c>
      <c r="AB636" s="21">
        <v>-334.11090999999999</v>
      </c>
      <c r="AC636" s="21">
        <v>-329.32792999999998</v>
      </c>
      <c r="AD636" s="21">
        <v>-346.47714000000002</v>
      </c>
      <c r="AE636" s="21">
        <v>57.02317</v>
      </c>
      <c r="AF636" s="21">
        <v>56.089550000000003</v>
      </c>
      <c r="AG636" s="21">
        <v>55.324570000000001</v>
      </c>
      <c r="AH636" s="21">
        <v>57.553350000000002</v>
      </c>
      <c r="AI636" s="21">
        <v>-134.68665999999999</v>
      </c>
      <c r="AJ636" s="21">
        <v>-132.47946999999999</v>
      </c>
      <c r="AK636" s="21">
        <v>-130.57991999999999</v>
      </c>
      <c r="AL636" s="21">
        <v>-137.58972</v>
      </c>
      <c r="AM636" s="21">
        <v>-282.55029999999999</v>
      </c>
      <c r="AN636" s="21">
        <v>-277.94168000000002</v>
      </c>
      <c r="AO636" s="21">
        <v>-273.96312999999998</v>
      </c>
      <c r="AP636" s="21">
        <v>-288.21422999999999</v>
      </c>
      <c r="AQ636" s="21">
        <v>-499.03791000000001</v>
      </c>
      <c r="AR636" s="21">
        <v>-490.85829000000001</v>
      </c>
      <c r="AS636" s="21">
        <v>-483.89911999999998</v>
      </c>
      <c r="AT636" s="21">
        <v>-508.52800999999999</v>
      </c>
      <c r="AU636" s="21">
        <v>-612.15620999999999</v>
      </c>
      <c r="AV636" s="21">
        <v>-602.17574000000002</v>
      </c>
      <c r="AW636" s="21">
        <v>-593.59466999999995</v>
      </c>
      <c r="AX636" s="21">
        <v>-623.75881000000004</v>
      </c>
      <c r="AY636" s="21">
        <v>7487.13555</v>
      </c>
      <c r="AZ636" s="21">
        <v>7364.5484900000001</v>
      </c>
      <c r="BA636" s="21">
        <v>7258.92065</v>
      </c>
      <c r="BB636" s="21">
        <v>7622.6089300000003</v>
      </c>
      <c r="BC636" s="21">
        <v>-66.574650000000005</v>
      </c>
      <c r="BD636" s="21">
        <v>-65.40325</v>
      </c>
      <c r="BE636" s="21">
        <v>-64.235169999999997</v>
      </c>
      <c r="BF636" s="21">
        <v>-71.20635</v>
      </c>
      <c r="BG636" s="21">
        <v>-91.378659999999996</v>
      </c>
      <c r="BH636" s="21">
        <v>-89.889719999999997</v>
      </c>
      <c r="BI636" s="21">
        <v>-88.536500000000004</v>
      </c>
      <c r="BJ636" s="21">
        <v>-94.364220000000003</v>
      </c>
      <c r="BK636" s="21">
        <v>-389.42790000000002</v>
      </c>
      <c r="BL636" s="21">
        <v>-383.07686000000001</v>
      </c>
      <c r="BM636" s="21">
        <v>-377.57853999999998</v>
      </c>
      <c r="BN636" s="21">
        <v>-397.51083</v>
      </c>
      <c r="BO636" s="21">
        <v>-1.1999999999999999E-3</v>
      </c>
      <c r="BP636" s="21">
        <v>0.14122000000000001</v>
      </c>
      <c r="BQ636" s="21">
        <v>-32.76182</v>
      </c>
      <c r="BR636" s="21">
        <v>-32.185859999999998</v>
      </c>
      <c r="BS636" s="21">
        <v>-31.560790000000001</v>
      </c>
      <c r="BT636" s="21">
        <v>-36.215679999999999</v>
      </c>
      <c r="BU636" s="21">
        <v>-149.87594000000001</v>
      </c>
      <c r="BV636" s="21">
        <v>-147.23676</v>
      </c>
      <c r="BW636" s="21">
        <v>-144.81646000000001</v>
      </c>
      <c r="BX636" s="21">
        <v>-155.40503000000001</v>
      </c>
      <c r="BY636" s="21">
        <v>-369.58868000000001</v>
      </c>
      <c r="BZ636" s="21">
        <v>-363.07888000000003</v>
      </c>
      <c r="CA636" s="21">
        <v>-357.28969000000001</v>
      </c>
      <c r="CB636" s="21">
        <v>-379.08305000000001</v>
      </c>
      <c r="CC636" s="21">
        <v>-372.09390000000002</v>
      </c>
      <c r="CD636" s="21">
        <v>-365.53991000000002</v>
      </c>
      <c r="CE636" s="21">
        <v>-359.72390999999999</v>
      </c>
      <c r="CF636" s="21">
        <v>-381.50394999999997</v>
      </c>
      <c r="CG636" s="21">
        <v>-458.03964999999999</v>
      </c>
      <c r="CH636" s="21">
        <v>-449.97158999999999</v>
      </c>
      <c r="CI636" s="21">
        <v>-442.83591000000001</v>
      </c>
      <c r="CJ636" s="21">
        <v>-469.07184000000001</v>
      </c>
      <c r="CK636" s="21">
        <v>-460.47242</v>
      </c>
      <c r="CL636" s="21">
        <v>-452.36147</v>
      </c>
      <c r="CM636" s="21">
        <v>-445.19301999999999</v>
      </c>
      <c r="CN636" s="21">
        <v>-471.44353999999998</v>
      </c>
      <c r="CO636" s="21">
        <v>-464.56517000000002</v>
      </c>
      <c r="CP636" s="21">
        <v>-456.38211000000001</v>
      </c>
      <c r="CQ636" s="21">
        <v>-449.14627999999999</v>
      </c>
      <c r="CR636" s="21">
        <v>-475.58067</v>
      </c>
      <c r="CS636" s="21">
        <v>-350.517</v>
      </c>
      <c r="CT636" s="21">
        <v>-344.34293000000002</v>
      </c>
      <c r="CU636" s="21">
        <v>-338.87448000000001</v>
      </c>
      <c r="CV636" s="21">
        <v>-359.10782999999998</v>
      </c>
      <c r="CW636" s="21">
        <v>76.448620000000005</v>
      </c>
      <c r="CX636" s="21">
        <v>75.197050000000004</v>
      </c>
      <c r="CY636" s="21">
        <v>74.187290000000004</v>
      </c>
      <c r="CZ636" s="21">
        <v>76.905699999999996</v>
      </c>
      <c r="DA636" s="21">
        <v>-76.144030000000001</v>
      </c>
      <c r="DB636" s="21">
        <v>-74.803700000000006</v>
      </c>
      <c r="DC636" s="21">
        <v>-73.520799999999994</v>
      </c>
      <c r="DD636" s="21">
        <v>-80.12115</v>
      </c>
      <c r="DE636" s="21">
        <v>-476.17811</v>
      </c>
      <c r="DF636" s="21">
        <v>-467.79023999999998</v>
      </c>
      <c r="DG636" s="21">
        <v>-460.40093999999999</v>
      </c>
      <c r="DH636" s="21">
        <v>-486.88421</v>
      </c>
    </row>
    <row r="637" spans="2:112" x14ac:dyDescent="0.25">
      <c r="B637" s="58" t="s">
        <v>767</v>
      </c>
      <c r="C637" s="21">
        <v>16438.609570000001</v>
      </c>
      <c r="D637" s="21">
        <v>16173.22006</v>
      </c>
      <c r="E637" s="21">
        <v>15945.10318</v>
      </c>
      <c r="F637" s="21">
        <v>16732.30934</v>
      </c>
      <c r="G637" s="21">
        <v>13100.61686</v>
      </c>
      <c r="H637" s="21">
        <v>12889.10591</v>
      </c>
      <c r="I637" s="21">
        <v>12707.314490000001</v>
      </c>
      <c r="J637" s="21">
        <v>13334.66995</v>
      </c>
      <c r="K637" s="21">
        <v>14676.964180000001</v>
      </c>
      <c r="L637" s="21">
        <v>14440.01066</v>
      </c>
      <c r="M637" s="21">
        <v>14236.354859999999</v>
      </c>
      <c r="N637" s="21">
        <v>14939.18799</v>
      </c>
      <c r="O637" s="21">
        <v>45.481659999999998</v>
      </c>
      <c r="P637" s="21">
        <v>-65.824299999999994</v>
      </c>
      <c r="Q637" s="21">
        <v>-51.672339999999998</v>
      </c>
      <c r="R637" s="21">
        <v>107.66197</v>
      </c>
      <c r="S637" s="21">
        <v>172.1833</v>
      </c>
      <c r="T637" s="21">
        <v>60.257190000000001</v>
      </c>
      <c r="U637" s="21">
        <v>72.855599999999995</v>
      </c>
      <c r="V637" s="21">
        <v>236.55936</v>
      </c>
      <c r="W637" s="21">
        <v>14458.17791</v>
      </c>
      <c r="X637" s="21">
        <v>14224.772080000001</v>
      </c>
      <c r="Y637" s="21">
        <v>14024.128839999999</v>
      </c>
      <c r="Z637" s="21">
        <v>14716.498879999999</v>
      </c>
      <c r="AA637" s="21">
        <v>-64.329449999999994</v>
      </c>
      <c r="AB637" s="21">
        <v>-93.551429999999996</v>
      </c>
      <c r="AC637" s="21">
        <v>-87.874690000000001</v>
      </c>
      <c r="AD637" s="21">
        <v>-50.878749999999997</v>
      </c>
      <c r="AE637" s="21">
        <v>146.09820999999999</v>
      </c>
      <c r="AF637" s="21">
        <v>121.14221999999999</v>
      </c>
      <c r="AG637" s="21">
        <v>122.67855</v>
      </c>
      <c r="AH637" s="21">
        <v>159.71100000000001</v>
      </c>
      <c r="AI637" s="21">
        <v>-4.3593700000000002</v>
      </c>
      <c r="AJ637" s="21">
        <v>-25.765560000000001</v>
      </c>
      <c r="AK637" s="21">
        <v>-22.321729999999999</v>
      </c>
      <c r="AL637" s="21">
        <v>5.9668900000000002</v>
      </c>
      <c r="AM637" s="21">
        <v>392.17462999999998</v>
      </c>
      <c r="AN637" s="21">
        <v>360.96877999999998</v>
      </c>
      <c r="AO637" s="21">
        <v>359.40694000000002</v>
      </c>
      <c r="AP637" s="21">
        <v>411.22145999999998</v>
      </c>
      <c r="AQ637" s="21">
        <v>-155.61644000000001</v>
      </c>
      <c r="AR637" s="21">
        <v>-175.50476</v>
      </c>
      <c r="AS637" s="21">
        <v>-169.78692000000001</v>
      </c>
      <c r="AT637" s="21">
        <v>-147.51618999999999</v>
      </c>
      <c r="AU637" s="21">
        <v>307.30592999999999</v>
      </c>
      <c r="AV637" s="21">
        <v>279.10133999999999</v>
      </c>
      <c r="AW637" s="21">
        <v>278.49489999999997</v>
      </c>
      <c r="AX637" s="21">
        <v>324.09014000000002</v>
      </c>
      <c r="AY637" s="21">
        <v>30808.049650000001</v>
      </c>
      <c r="AZ637" s="21">
        <v>30303.628700000001</v>
      </c>
      <c r="BA637" s="21">
        <v>29868.991480000001</v>
      </c>
      <c r="BB637" s="21">
        <v>31365.49524</v>
      </c>
      <c r="BC637" s="21">
        <v>302.58413000000002</v>
      </c>
      <c r="BD637" s="21">
        <v>150.08353</v>
      </c>
      <c r="BE637" s="21">
        <v>165.82547</v>
      </c>
      <c r="BF637" s="21">
        <v>390.01407</v>
      </c>
      <c r="BG637" s="21">
        <v>-43.881279999999997</v>
      </c>
      <c r="BH637" s="21">
        <v>-103.09773</v>
      </c>
      <c r="BI637" s="21">
        <v>-92.836560000000006</v>
      </c>
      <c r="BJ637" s="21">
        <v>-15.57287</v>
      </c>
      <c r="BK637" s="21">
        <v>-94.096329999999995</v>
      </c>
      <c r="BL637" s="21">
        <v>-138.86057</v>
      </c>
      <c r="BM637" s="21">
        <v>-130.14035000000001</v>
      </c>
      <c r="BN637" s="21">
        <v>-73.294560000000004</v>
      </c>
      <c r="BO637" s="21">
        <v>-177.02171000000001</v>
      </c>
      <c r="BP637" s="21">
        <v>-157.56012999999999</v>
      </c>
      <c r="BQ637" s="21">
        <v>300.32839000000001</v>
      </c>
      <c r="BR637" s="21">
        <v>168.5977</v>
      </c>
      <c r="BS637" s="21">
        <v>181.02932000000001</v>
      </c>
      <c r="BT637" s="21">
        <v>374.35514999999998</v>
      </c>
      <c r="BU637" s="21">
        <v>220.13621000000001</v>
      </c>
      <c r="BV637" s="21">
        <v>95.116159999999994</v>
      </c>
      <c r="BW637" s="21">
        <v>108.22739</v>
      </c>
      <c r="BX637" s="21">
        <v>291.88535000000002</v>
      </c>
      <c r="BY637" s="21">
        <v>243.22756999999999</v>
      </c>
      <c r="BZ637" s="21">
        <v>116.99559000000001</v>
      </c>
      <c r="CA637" s="21">
        <v>129.56968000000001</v>
      </c>
      <c r="CB637" s="21">
        <v>314.61570999999998</v>
      </c>
      <c r="CC637" s="21">
        <v>416.16552999999999</v>
      </c>
      <c r="CD637" s="21">
        <v>293.01161999999999</v>
      </c>
      <c r="CE637" s="21">
        <v>302.24698999999998</v>
      </c>
      <c r="CF637" s="21">
        <v>486.16066000000001</v>
      </c>
      <c r="CG637" s="21">
        <v>281.82776999999999</v>
      </c>
      <c r="CH637" s="21">
        <v>158.90371999999999</v>
      </c>
      <c r="CI637" s="21">
        <v>170.48943</v>
      </c>
      <c r="CJ637" s="21">
        <v>350.38918999999999</v>
      </c>
      <c r="CK637" s="21">
        <v>111.96205</v>
      </c>
      <c r="CL637" s="21">
        <v>-3.0994600000000001</v>
      </c>
      <c r="CM637" s="21">
        <v>10.43455</v>
      </c>
      <c r="CN637" s="21">
        <v>174.74669</v>
      </c>
      <c r="CO637" s="21">
        <v>205.38386</v>
      </c>
      <c r="CP637" s="21">
        <v>89.252709999999993</v>
      </c>
      <c r="CQ637" s="21">
        <v>101.14181000000001</v>
      </c>
      <c r="CR637" s="21">
        <v>270.78491000000002</v>
      </c>
      <c r="CS637" s="21">
        <v>370.80887999999999</v>
      </c>
      <c r="CT637" s="21">
        <v>269.66492</v>
      </c>
      <c r="CU637" s="21">
        <v>276.85059000000001</v>
      </c>
      <c r="CV637" s="21">
        <v>430.50868000000003</v>
      </c>
      <c r="CW637" s="21">
        <v>220.24168</v>
      </c>
      <c r="CX637" s="21">
        <v>174.90377000000001</v>
      </c>
      <c r="CY637" s="21">
        <v>178.44989000000001</v>
      </c>
      <c r="CZ637" s="21">
        <v>244.50470999999999</v>
      </c>
      <c r="DA637" s="21">
        <v>254.88525000000001</v>
      </c>
      <c r="DB637" s="21">
        <v>135.68178</v>
      </c>
      <c r="DC637" s="21">
        <v>147.11948000000001</v>
      </c>
      <c r="DD637" s="21">
        <v>322.79383000000001</v>
      </c>
      <c r="DE637" s="21">
        <v>170.32579999999999</v>
      </c>
      <c r="DF637" s="21">
        <v>78.556280000000001</v>
      </c>
      <c r="DG637" s="21">
        <v>87.812179999999998</v>
      </c>
      <c r="DH637" s="21">
        <v>222.15977000000001</v>
      </c>
    </row>
    <row r="638" spans="2:112" x14ac:dyDescent="0.25">
      <c r="B638" s="58" t="s">
        <v>768</v>
      </c>
      <c r="C638" s="21">
        <v>46032.519390000001</v>
      </c>
      <c r="D638" s="21">
        <v>45289.357530000001</v>
      </c>
      <c r="E638" s="21">
        <v>44650.569009999999</v>
      </c>
      <c r="F638" s="21">
        <v>46854.957589999998</v>
      </c>
      <c r="G638" s="21">
        <v>59611.016819999997</v>
      </c>
      <c r="H638" s="21">
        <v>58648.590170000003</v>
      </c>
      <c r="I638" s="21">
        <v>57821.394670000001</v>
      </c>
      <c r="J638" s="21">
        <v>60676.015720000003</v>
      </c>
      <c r="K638" s="21">
        <v>55496.104240000001</v>
      </c>
      <c r="L638" s="21">
        <v>54600.14258</v>
      </c>
      <c r="M638" s="21">
        <v>53830.085279999999</v>
      </c>
      <c r="N638" s="21">
        <v>56487.617189999997</v>
      </c>
      <c r="O638" s="21">
        <v>485.43779999999998</v>
      </c>
      <c r="P638" s="21">
        <v>365.78091000000001</v>
      </c>
      <c r="Q638" s="21">
        <v>373.15550000000002</v>
      </c>
      <c r="R638" s="21">
        <v>557.00518</v>
      </c>
      <c r="S638" s="21">
        <v>606.47329000000002</v>
      </c>
      <c r="T638" s="21">
        <v>486.30381</v>
      </c>
      <c r="U638" s="21">
        <v>492.21161999999998</v>
      </c>
      <c r="V638" s="21">
        <v>680.15494000000001</v>
      </c>
      <c r="W638" s="21">
        <v>54542.451860000001</v>
      </c>
      <c r="X638" s="21">
        <v>53661.944929999998</v>
      </c>
      <c r="Y638" s="21">
        <v>52905.032509999997</v>
      </c>
      <c r="Z638" s="21">
        <v>55516.949430000001</v>
      </c>
      <c r="AA638" s="21">
        <v>70.552220000000005</v>
      </c>
      <c r="AB638" s="21">
        <v>39.103879999999997</v>
      </c>
      <c r="AC638" s="21">
        <v>42.860720000000001</v>
      </c>
      <c r="AD638" s="21">
        <v>86.716980000000007</v>
      </c>
      <c r="AE638" s="21">
        <v>312.11246</v>
      </c>
      <c r="AF638" s="21">
        <v>284.40661999999998</v>
      </c>
      <c r="AG638" s="21">
        <v>283.60771999999997</v>
      </c>
      <c r="AH638" s="21">
        <v>328.93029000000001</v>
      </c>
      <c r="AI638" s="21">
        <v>263.17644999999999</v>
      </c>
      <c r="AJ638" s="21">
        <v>237.33903000000001</v>
      </c>
      <c r="AK638" s="21">
        <v>237.04304999999999</v>
      </c>
      <c r="AL638" s="21">
        <v>278.53870999999998</v>
      </c>
      <c r="AM638" s="21">
        <v>813.50039000000004</v>
      </c>
      <c r="AN638" s="21">
        <v>775.34745999999996</v>
      </c>
      <c r="AO638" s="21">
        <v>767.87883999999997</v>
      </c>
      <c r="AP638" s="21">
        <v>840.43298000000004</v>
      </c>
      <c r="AQ638" s="21">
        <v>413.70208000000002</v>
      </c>
      <c r="AR638" s="21">
        <v>384.38018</v>
      </c>
      <c r="AS638" s="21">
        <v>382.17775999999998</v>
      </c>
      <c r="AT638" s="21">
        <v>432.30815000000001</v>
      </c>
      <c r="AU638" s="21">
        <v>978.74492999999995</v>
      </c>
      <c r="AV638" s="21">
        <v>939.47285999999997</v>
      </c>
      <c r="AW638" s="21">
        <v>929.47483</v>
      </c>
      <c r="AX638" s="21">
        <v>1007.95614</v>
      </c>
      <c r="AY638" s="21">
        <v>48315.261400000003</v>
      </c>
      <c r="AZ638" s="21">
        <v>47524.194450000003</v>
      </c>
      <c r="BA638" s="21">
        <v>46842.567049999998</v>
      </c>
      <c r="BB638" s="21">
        <v>49189.485180000003</v>
      </c>
      <c r="BC638" s="21">
        <v>705.65162999999995</v>
      </c>
      <c r="BD638" s="21">
        <v>545.50062000000003</v>
      </c>
      <c r="BE638" s="21">
        <v>554.98816999999997</v>
      </c>
      <c r="BF638" s="21">
        <v>802.11928999999998</v>
      </c>
      <c r="BG638" s="21">
        <v>-12.07851</v>
      </c>
      <c r="BH638" s="21">
        <v>-71.817850000000007</v>
      </c>
      <c r="BI638" s="21">
        <v>-62.079720000000002</v>
      </c>
      <c r="BJ638" s="21">
        <v>17.323799999999999</v>
      </c>
      <c r="BK638" s="21">
        <v>548.63441</v>
      </c>
      <c r="BL638" s="21">
        <v>493.27445999999998</v>
      </c>
      <c r="BM638" s="21">
        <v>492.9742</v>
      </c>
      <c r="BN638" s="21">
        <v>581.53787999999997</v>
      </c>
      <c r="BO638" s="21">
        <v>-177.02080000000001</v>
      </c>
      <c r="BP638" s="21">
        <v>-157.70248000000001</v>
      </c>
      <c r="BQ638" s="21">
        <v>643.85424</v>
      </c>
      <c r="BR638" s="21">
        <v>505.60325</v>
      </c>
      <c r="BS638" s="21">
        <v>512.70726999999999</v>
      </c>
      <c r="BT638" s="21">
        <v>725.56317000000001</v>
      </c>
      <c r="BU638" s="21">
        <v>601.10380999999995</v>
      </c>
      <c r="BV638" s="21">
        <v>468.85266999999999</v>
      </c>
      <c r="BW638" s="21">
        <v>476.06914999999998</v>
      </c>
      <c r="BX638" s="21">
        <v>681.22339999999997</v>
      </c>
      <c r="BY638" s="21">
        <v>704.90002000000004</v>
      </c>
      <c r="BZ638" s="21">
        <v>569.90494000000001</v>
      </c>
      <c r="CA638" s="21">
        <v>575.36067000000003</v>
      </c>
      <c r="CB638" s="21">
        <v>786.17993999999999</v>
      </c>
      <c r="CC638" s="21">
        <v>859.26513</v>
      </c>
      <c r="CD638" s="21">
        <v>727.70065999999997</v>
      </c>
      <c r="CE638" s="21">
        <v>730.11045999999999</v>
      </c>
      <c r="CF638" s="21">
        <v>938.74834999999996</v>
      </c>
      <c r="CG638" s="21">
        <v>751.89095999999995</v>
      </c>
      <c r="CH638" s="21">
        <v>620.04450999999995</v>
      </c>
      <c r="CI638" s="21">
        <v>624.39409000000001</v>
      </c>
      <c r="CJ638" s="21">
        <v>830.47315000000003</v>
      </c>
      <c r="CK638" s="21">
        <v>618.19425000000001</v>
      </c>
      <c r="CL638" s="21">
        <v>493.52372000000003</v>
      </c>
      <c r="CM638" s="21">
        <v>499.27850999999998</v>
      </c>
      <c r="CN638" s="21">
        <v>691.64882</v>
      </c>
      <c r="CO638" s="21">
        <v>737.4538</v>
      </c>
      <c r="CP638" s="21">
        <v>611.22315000000003</v>
      </c>
      <c r="CQ638" s="21">
        <v>614.93682999999999</v>
      </c>
      <c r="CR638" s="21">
        <v>814.00856999999996</v>
      </c>
      <c r="CS638" s="21">
        <v>735.26147000000003</v>
      </c>
      <c r="CT638" s="21">
        <v>627.19974999999999</v>
      </c>
      <c r="CU638" s="21">
        <v>628.76813000000004</v>
      </c>
      <c r="CV638" s="21">
        <v>802.77973999999995</v>
      </c>
      <c r="CW638" s="21">
        <v>490.35140000000001</v>
      </c>
      <c r="CX638" s="21">
        <v>440.53865000000002</v>
      </c>
      <c r="CY638" s="21">
        <v>440.28237000000001</v>
      </c>
      <c r="CZ638" s="21">
        <v>519.86834999999996</v>
      </c>
      <c r="DA638" s="21">
        <v>577.62035000000003</v>
      </c>
      <c r="DB638" s="21">
        <v>452.29117000000002</v>
      </c>
      <c r="DC638" s="21">
        <v>458.72341</v>
      </c>
      <c r="DD638" s="21">
        <v>652.70755999999994</v>
      </c>
      <c r="DE638" s="21">
        <v>522.74793</v>
      </c>
      <c r="DF638" s="21">
        <v>424.28899000000001</v>
      </c>
      <c r="DG638" s="21">
        <v>428.11543</v>
      </c>
      <c r="DH638" s="21">
        <v>582.09519999999998</v>
      </c>
    </row>
    <row r="639" spans="2:112" x14ac:dyDescent="0.25">
      <c r="B639" s="58" t="s">
        <v>769</v>
      </c>
      <c r="C639" s="21">
        <v>61075.011760000001</v>
      </c>
      <c r="D639" s="21">
        <v>60088.9997</v>
      </c>
      <c r="E639" s="21">
        <v>59241.468070000003</v>
      </c>
      <c r="F639" s="21">
        <v>62166.206059999997</v>
      </c>
      <c r="G639" s="21">
        <v>84034.435939999996</v>
      </c>
      <c r="H639" s="21">
        <v>82677.690400000007</v>
      </c>
      <c r="I639" s="21">
        <v>81511.581999999995</v>
      </c>
      <c r="J639" s="21">
        <v>85535.778909999994</v>
      </c>
      <c r="K639" s="21">
        <v>79821.825939999995</v>
      </c>
      <c r="L639" s="21">
        <v>78533.135550000006</v>
      </c>
      <c r="M639" s="21">
        <v>77425.537450000003</v>
      </c>
      <c r="N639" s="21">
        <v>81247.950790000003</v>
      </c>
      <c r="O639" s="21">
        <v>704.72913000000005</v>
      </c>
      <c r="P639" s="21">
        <v>692.31379000000004</v>
      </c>
      <c r="Q639" s="21">
        <v>681.51079000000004</v>
      </c>
      <c r="R639" s="21">
        <v>717.44867999999997</v>
      </c>
      <c r="S639" s="21">
        <v>1032.8020100000001</v>
      </c>
      <c r="T639" s="21">
        <v>1014.6070999999999</v>
      </c>
      <c r="U639" s="21">
        <v>998.77489000000003</v>
      </c>
      <c r="V639" s="21">
        <v>1051.5365899999999</v>
      </c>
      <c r="W639" s="21">
        <v>78674.234760000007</v>
      </c>
      <c r="X639" s="21">
        <v>77404.156019999995</v>
      </c>
      <c r="Y639" s="21">
        <v>76312.354980000004</v>
      </c>
      <c r="Z639" s="21">
        <v>80079.8894</v>
      </c>
      <c r="AA639" s="21">
        <v>-0.43779000000000001</v>
      </c>
      <c r="AB639" s="21">
        <v>-0.42954999999999999</v>
      </c>
      <c r="AC639" s="21">
        <v>-0.42449999999999999</v>
      </c>
      <c r="AD639" s="21">
        <v>-0.50219999999999998</v>
      </c>
      <c r="AE639" s="21">
        <v>413.04093999999998</v>
      </c>
      <c r="AF639" s="21">
        <v>406.27443</v>
      </c>
      <c r="AG639" s="21">
        <v>400.52568000000002</v>
      </c>
      <c r="AH639" s="21">
        <v>420.45456000000001</v>
      </c>
      <c r="AI639" s="21">
        <v>466.64501000000001</v>
      </c>
      <c r="AJ639" s="21">
        <v>459.00074999999998</v>
      </c>
      <c r="AK639" s="21">
        <v>452.51294999999999</v>
      </c>
      <c r="AL639" s="21">
        <v>475.02803999999998</v>
      </c>
      <c r="AM639" s="21">
        <v>984.43227999999999</v>
      </c>
      <c r="AN639" s="21">
        <v>968.37874999999997</v>
      </c>
      <c r="AO639" s="21">
        <v>954.62427000000002</v>
      </c>
      <c r="AP639" s="21">
        <v>1002.22979</v>
      </c>
      <c r="AQ639" s="21">
        <v>1434.5922399999999</v>
      </c>
      <c r="AR639" s="21">
        <v>1411.0808400000001</v>
      </c>
      <c r="AS639" s="21">
        <v>1391.15644</v>
      </c>
      <c r="AT639" s="21">
        <v>1460.4109800000001</v>
      </c>
      <c r="AU639" s="21">
        <v>1453.21154</v>
      </c>
      <c r="AV639" s="21">
        <v>1429.5211099999999</v>
      </c>
      <c r="AW639" s="21">
        <v>1409.2186300000001</v>
      </c>
      <c r="AX639" s="21">
        <v>1479.5046500000001</v>
      </c>
      <c r="AY639" s="21">
        <v>56895.121899999998</v>
      </c>
      <c r="AZ639" s="21">
        <v>55963.576690000002</v>
      </c>
      <c r="BA639" s="21">
        <v>55160.90537</v>
      </c>
      <c r="BB639" s="21">
        <v>57924.590989999997</v>
      </c>
      <c r="BC639" s="21">
        <v>811.59582999999998</v>
      </c>
      <c r="BD639" s="21">
        <v>797.29772000000003</v>
      </c>
      <c r="BE639" s="21">
        <v>784.85657000000003</v>
      </c>
      <c r="BF639" s="21">
        <v>826.19860000000006</v>
      </c>
      <c r="BG639" s="21">
        <v>-12.520759999999999</v>
      </c>
      <c r="BH639" s="21">
        <v>-12.314830000000001</v>
      </c>
      <c r="BI639" s="21">
        <v>-12.142099999999999</v>
      </c>
      <c r="BJ639" s="21">
        <v>-12.860200000000001</v>
      </c>
      <c r="BK639" s="21">
        <v>1031.6399699999999</v>
      </c>
      <c r="BL639" s="21">
        <v>1014.82057</v>
      </c>
      <c r="BM639" s="21">
        <v>1000.40923</v>
      </c>
      <c r="BN639" s="21">
        <v>1050.24595</v>
      </c>
      <c r="BO639" s="21">
        <v>-2.9E-4</v>
      </c>
      <c r="BP639" s="21">
        <v>-6.0000000000000002E-5</v>
      </c>
      <c r="BQ639" s="21">
        <v>723.63522</v>
      </c>
      <c r="BR639" s="21">
        <v>710.88676999999996</v>
      </c>
      <c r="BS639" s="21">
        <v>699.79396999999994</v>
      </c>
      <c r="BT639" s="21">
        <v>736.67143999999996</v>
      </c>
      <c r="BU639" s="21">
        <v>725.12861999999996</v>
      </c>
      <c r="BV639" s="21">
        <v>712.35387000000003</v>
      </c>
      <c r="BW639" s="21">
        <v>701.23816999999997</v>
      </c>
      <c r="BX639" s="21">
        <v>738.19827999999995</v>
      </c>
      <c r="BY639" s="21">
        <v>900.16936999999996</v>
      </c>
      <c r="BZ639" s="21">
        <v>884.31097</v>
      </c>
      <c r="CA639" s="21">
        <v>870.51197999999999</v>
      </c>
      <c r="CB639" s="21">
        <v>916.45641000000001</v>
      </c>
      <c r="CC639" s="21">
        <v>998.03853000000004</v>
      </c>
      <c r="CD639" s="21">
        <v>980.45601999999997</v>
      </c>
      <c r="CE639" s="21">
        <v>965.15673000000004</v>
      </c>
      <c r="CF639" s="21">
        <v>1016.13273</v>
      </c>
      <c r="CG639" s="21">
        <v>1027.9622999999999</v>
      </c>
      <c r="CH639" s="21">
        <v>1009.85263</v>
      </c>
      <c r="CI639" s="21">
        <v>994.09461999999996</v>
      </c>
      <c r="CJ639" s="21">
        <v>1046.6016</v>
      </c>
      <c r="CK639" s="21">
        <v>1148.6015199999999</v>
      </c>
      <c r="CL639" s="21">
        <v>1128.3665900000001</v>
      </c>
      <c r="CM639" s="21">
        <v>1110.7592400000001</v>
      </c>
      <c r="CN639" s="21">
        <v>1169.4637399999999</v>
      </c>
      <c r="CO639" s="21">
        <v>1148.74127</v>
      </c>
      <c r="CP639" s="21">
        <v>1128.50388</v>
      </c>
      <c r="CQ639" s="21">
        <v>1110.89437</v>
      </c>
      <c r="CR639" s="21">
        <v>1169.6086600000001</v>
      </c>
      <c r="CS639" s="21">
        <v>867.36571000000004</v>
      </c>
      <c r="CT639" s="21">
        <v>852.08528000000001</v>
      </c>
      <c r="CU639" s="21">
        <v>838.78911000000005</v>
      </c>
      <c r="CV639" s="21">
        <v>883.09804999999994</v>
      </c>
      <c r="CW639" s="21">
        <v>650.85834999999997</v>
      </c>
      <c r="CX639" s="21">
        <v>640.19419000000005</v>
      </c>
      <c r="CY639" s="21">
        <v>631.14454999999998</v>
      </c>
      <c r="CZ639" s="21">
        <v>662.52121</v>
      </c>
      <c r="DA639" s="21">
        <v>645.28417999999999</v>
      </c>
      <c r="DB639" s="21">
        <v>633.91603999999995</v>
      </c>
      <c r="DC639" s="21">
        <v>624.02431000000001</v>
      </c>
      <c r="DD639" s="21">
        <v>656.90571</v>
      </c>
      <c r="DE639" s="21">
        <v>855.73271</v>
      </c>
      <c r="DF639" s="21">
        <v>840.65724</v>
      </c>
      <c r="DG639" s="21">
        <v>827.53939000000003</v>
      </c>
      <c r="DH639" s="21">
        <v>871.26752999999997</v>
      </c>
    </row>
    <row r="640" spans="2:112" x14ac:dyDescent="0.25">
      <c r="B640" s="58" t="s">
        <v>770</v>
      </c>
      <c r="C640" s="21">
        <v>10740.04665</v>
      </c>
      <c r="D640" s="21">
        <v>10566.65633</v>
      </c>
      <c r="E640" s="21">
        <v>10417.61781</v>
      </c>
      <c r="F640" s="21">
        <v>10931.93327</v>
      </c>
      <c r="G640" s="21">
        <v>21115.03328</v>
      </c>
      <c r="H640" s="21">
        <v>20774.128659999998</v>
      </c>
      <c r="I640" s="21">
        <v>20481.124759999999</v>
      </c>
      <c r="J640" s="21">
        <v>21492.270380000002</v>
      </c>
      <c r="K640" s="21">
        <v>46769.743439999998</v>
      </c>
      <c r="L640" s="21">
        <v>46014.665269999998</v>
      </c>
      <c r="M640" s="21">
        <v>45365.693910000002</v>
      </c>
      <c r="N640" s="21">
        <v>47605.348149999998</v>
      </c>
      <c r="O640" s="21">
        <v>268.74439999999998</v>
      </c>
      <c r="P640" s="21">
        <v>264.00968</v>
      </c>
      <c r="Q640" s="21">
        <v>259.89012000000002</v>
      </c>
      <c r="R640" s="21">
        <v>273.37221</v>
      </c>
      <c r="S640" s="21">
        <v>1135.9556399999999</v>
      </c>
      <c r="T640" s="21">
        <v>1115.9435000000001</v>
      </c>
      <c r="U640" s="21">
        <v>1098.52999</v>
      </c>
      <c r="V640" s="21">
        <v>1156.4890800000001</v>
      </c>
      <c r="W640" s="21">
        <v>44859.410190000002</v>
      </c>
      <c r="X640" s="21">
        <v>44135.221599999997</v>
      </c>
      <c r="Y640" s="21">
        <v>43512.685510000003</v>
      </c>
      <c r="Z640" s="21">
        <v>45660.903059999997</v>
      </c>
      <c r="AA640" s="21">
        <v>-36.786549999999998</v>
      </c>
      <c r="AB640" s="21">
        <v>-36.18486</v>
      </c>
      <c r="AC640" s="21">
        <v>-35.67201</v>
      </c>
      <c r="AD640" s="21">
        <v>-37.533659999999998</v>
      </c>
      <c r="AE640" s="21">
        <v>48.275440000000003</v>
      </c>
      <c r="AF640" s="21">
        <v>47.485300000000002</v>
      </c>
      <c r="AG640" s="21">
        <v>46.8127</v>
      </c>
      <c r="AH640" s="21">
        <v>49.086570000000002</v>
      </c>
      <c r="AI640" s="21">
        <v>232.13919999999999</v>
      </c>
      <c r="AJ640" s="21">
        <v>228.33685</v>
      </c>
      <c r="AK640" s="21">
        <v>225.10901999999999</v>
      </c>
      <c r="AL640" s="21">
        <v>236.27223000000001</v>
      </c>
      <c r="AM640" s="21">
        <v>1032.88428</v>
      </c>
      <c r="AN640" s="21">
        <v>1016.04057</v>
      </c>
      <c r="AO640" s="21">
        <v>1001.60916</v>
      </c>
      <c r="AP640" s="21">
        <v>1051.54016</v>
      </c>
      <c r="AQ640" s="21">
        <v>2006.4369799999999</v>
      </c>
      <c r="AR640" s="21">
        <v>1973.5533600000001</v>
      </c>
      <c r="AS640" s="21">
        <v>1945.6871699999999</v>
      </c>
      <c r="AT640" s="21">
        <v>2042.54582</v>
      </c>
      <c r="AU640" s="21">
        <v>2040.0920900000001</v>
      </c>
      <c r="AV640" s="21">
        <v>2006.83395</v>
      </c>
      <c r="AW640" s="21">
        <v>1978.3326099999999</v>
      </c>
      <c r="AX640" s="21">
        <v>2077.0023299999998</v>
      </c>
      <c r="AY640" s="21">
        <v>48690.486839999998</v>
      </c>
      <c r="AZ640" s="21">
        <v>47893.276319999997</v>
      </c>
      <c r="BA640" s="21">
        <v>47206.355259999997</v>
      </c>
      <c r="BB640" s="21">
        <v>49571.5</v>
      </c>
      <c r="BC640" s="21">
        <v>124.23887999999999</v>
      </c>
      <c r="BD640" s="21">
        <v>122.04975</v>
      </c>
      <c r="BE640" s="21">
        <v>120.14547</v>
      </c>
      <c r="BF640" s="21">
        <v>126.10398000000001</v>
      </c>
      <c r="BG640" s="21">
        <v>-11.8354</v>
      </c>
      <c r="BH640" s="21">
        <v>-11.640599999999999</v>
      </c>
      <c r="BI640" s="21">
        <v>-11.47744</v>
      </c>
      <c r="BJ640" s="21">
        <v>-12.210570000000001</v>
      </c>
      <c r="BK640" s="21">
        <v>548.88477999999998</v>
      </c>
      <c r="BL640" s="21">
        <v>539.93679999999995</v>
      </c>
      <c r="BM640" s="21">
        <v>532.26846</v>
      </c>
      <c r="BN640" s="21">
        <v>558.70609999999999</v>
      </c>
      <c r="BO640" s="21">
        <v>-2.9E-4</v>
      </c>
      <c r="BP640" s="21">
        <v>-6.0000000000000002E-5</v>
      </c>
      <c r="BQ640" s="21">
        <v>23.013999999999999</v>
      </c>
      <c r="BR640" s="21">
        <v>22.6082</v>
      </c>
      <c r="BS640" s="21">
        <v>22.255610000000001</v>
      </c>
      <c r="BT640" s="21">
        <v>23.089459999999999</v>
      </c>
      <c r="BU640" s="21">
        <v>209.29866000000001</v>
      </c>
      <c r="BV640" s="21">
        <v>205.61115000000001</v>
      </c>
      <c r="BW640" s="21">
        <v>202.40289000000001</v>
      </c>
      <c r="BX640" s="21">
        <v>212.80108999999999</v>
      </c>
      <c r="BY640" s="21">
        <v>638.32104000000004</v>
      </c>
      <c r="BZ640" s="21">
        <v>627.07555000000002</v>
      </c>
      <c r="CA640" s="21">
        <v>617.29057999999998</v>
      </c>
      <c r="CB640" s="21">
        <v>649.70345999999995</v>
      </c>
      <c r="CC640" s="21">
        <v>879.49042999999995</v>
      </c>
      <c r="CD640" s="21">
        <v>863.99635000000001</v>
      </c>
      <c r="CE640" s="21">
        <v>850.51435000000004</v>
      </c>
      <c r="CF640" s="21">
        <v>895.31421999999998</v>
      </c>
      <c r="CG640" s="21">
        <v>952.94321000000002</v>
      </c>
      <c r="CH640" s="21">
        <v>936.15512999999999</v>
      </c>
      <c r="CI640" s="21">
        <v>921.54713000000004</v>
      </c>
      <c r="CJ640" s="21">
        <v>970.10910999999999</v>
      </c>
      <c r="CK640" s="21">
        <v>1204.0793200000001</v>
      </c>
      <c r="CL640" s="21">
        <v>1182.86706</v>
      </c>
      <c r="CM640" s="21">
        <v>1164.4092499999999</v>
      </c>
      <c r="CN640" s="21">
        <v>1225.8664799999999</v>
      </c>
      <c r="CO640" s="21">
        <v>1192.9800600000001</v>
      </c>
      <c r="CP640" s="21">
        <v>1171.9633200000001</v>
      </c>
      <c r="CQ640" s="21">
        <v>1153.6756600000001</v>
      </c>
      <c r="CR640" s="21">
        <v>1214.56726</v>
      </c>
      <c r="CS640" s="21">
        <v>840.79154000000005</v>
      </c>
      <c r="CT640" s="21">
        <v>825.97927000000004</v>
      </c>
      <c r="CU640" s="21">
        <v>813.09046999999998</v>
      </c>
      <c r="CV640" s="21">
        <v>855.95672999999999</v>
      </c>
      <c r="CW640" s="21">
        <v>113.33476</v>
      </c>
      <c r="CX640" s="21">
        <v>111.47905</v>
      </c>
      <c r="CY640" s="21">
        <v>109.90201</v>
      </c>
      <c r="CZ640" s="21">
        <v>115.26784000000001</v>
      </c>
      <c r="DA640" s="21">
        <v>29.999839999999999</v>
      </c>
      <c r="DB640" s="21">
        <v>29.471</v>
      </c>
      <c r="DC640" s="21">
        <v>29.011299999999999</v>
      </c>
      <c r="DD640" s="21">
        <v>30.236499999999999</v>
      </c>
      <c r="DE640" s="21">
        <v>971.36758999999995</v>
      </c>
      <c r="DF640" s="21">
        <v>954.25501999999994</v>
      </c>
      <c r="DG640" s="21">
        <v>939.36452999999995</v>
      </c>
      <c r="DH640" s="21">
        <v>988.95160999999996</v>
      </c>
    </row>
    <row r="641" spans="2:112" x14ac:dyDescent="0.25">
      <c r="B641" s="58" t="s">
        <v>771</v>
      </c>
      <c r="C641" s="21">
        <v>-32262.305479999999</v>
      </c>
      <c r="D641" s="21">
        <v>-31741.453799999999</v>
      </c>
      <c r="E641" s="21">
        <v>-31293.753120000001</v>
      </c>
      <c r="F641" s="21">
        <v>-32838.718699999998</v>
      </c>
      <c r="G641" s="21">
        <v>-33093.594819999998</v>
      </c>
      <c r="H641" s="21">
        <v>-32559.294969999999</v>
      </c>
      <c r="I641" s="21">
        <v>-32100.069909999998</v>
      </c>
      <c r="J641" s="21">
        <v>-33684.838580000003</v>
      </c>
      <c r="K641" s="21">
        <v>-5356.0783899999997</v>
      </c>
      <c r="L641" s="21">
        <v>-5269.6067199999998</v>
      </c>
      <c r="M641" s="21">
        <v>-5195.2864099999997</v>
      </c>
      <c r="N641" s="21">
        <v>-5451.7719699999998</v>
      </c>
      <c r="O641" s="21">
        <v>-317.45549</v>
      </c>
      <c r="P641" s="21">
        <v>-311.86329000000001</v>
      </c>
      <c r="Q641" s="21">
        <v>-306.99666000000002</v>
      </c>
      <c r="R641" s="21">
        <v>-323.91356000000002</v>
      </c>
      <c r="S641" s="21">
        <v>388.03372999999999</v>
      </c>
      <c r="T641" s="21">
        <v>381.19752999999997</v>
      </c>
      <c r="U641" s="21">
        <v>375.24932000000001</v>
      </c>
      <c r="V641" s="21">
        <v>394.50200000000001</v>
      </c>
      <c r="W641" s="21">
        <v>-6145.85077</v>
      </c>
      <c r="X641" s="21">
        <v>-6046.6351299999997</v>
      </c>
      <c r="Y641" s="21">
        <v>-5961.3461399999997</v>
      </c>
      <c r="Z641" s="21">
        <v>-6255.6572800000004</v>
      </c>
      <c r="AA641" s="21">
        <v>-108.63388999999999</v>
      </c>
      <c r="AB641" s="21">
        <v>-106.85915</v>
      </c>
      <c r="AC641" s="21">
        <v>-105.34258</v>
      </c>
      <c r="AD641" s="21">
        <v>-110.77086</v>
      </c>
      <c r="AE641" s="21">
        <v>-280.56621999999999</v>
      </c>
      <c r="AF641" s="21">
        <v>-275.96857</v>
      </c>
      <c r="AG641" s="21">
        <v>-272.06495000000001</v>
      </c>
      <c r="AH641" s="21">
        <v>-285.75682</v>
      </c>
      <c r="AI641" s="21">
        <v>-170.51204000000001</v>
      </c>
      <c r="AJ641" s="21">
        <v>-167.71777</v>
      </c>
      <c r="AK641" s="21">
        <v>-165.34816000000001</v>
      </c>
      <c r="AL641" s="21">
        <v>-173.70926</v>
      </c>
      <c r="AM641" s="21">
        <v>236.19268</v>
      </c>
      <c r="AN641" s="21">
        <v>232.34168</v>
      </c>
      <c r="AO641" s="21">
        <v>229.04093</v>
      </c>
      <c r="AP641" s="21">
        <v>240.33609999999999</v>
      </c>
      <c r="AQ641" s="21">
        <v>1283.62933</v>
      </c>
      <c r="AR641" s="21">
        <v>1262.59214</v>
      </c>
      <c r="AS641" s="21">
        <v>1244.76431</v>
      </c>
      <c r="AT641" s="21">
        <v>1306.6422700000001</v>
      </c>
      <c r="AU641" s="21">
        <v>1170.7829200000001</v>
      </c>
      <c r="AV641" s="21">
        <v>1151.6968400000001</v>
      </c>
      <c r="AW641" s="21">
        <v>1135.3399400000001</v>
      </c>
      <c r="AX641" s="21">
        <v>1191.8707199999999</v>
      </c>
      <c r="AY641" s="21">
        <v>20550.358629999999</v>
      </c>
      <c r="AZ641" s="21">
        <v>20213.8871</v>
      </c>
      <c r="BA641" s="21">
        <v>19923.964469999999</v>
      </c>
      <c r="BB641" s="21">
        <v>20922.199980000001</v>
      </c>
      <c r="BC641" s="21">
        <v>-603.88761</v>
      </c>
      <c r="BD641" s="21">
        <v>-593.24953000000005</v>
      </c>
      <c r="BE641" s="21">
        <v>-583.99195999999995</v>
      </c>
      <c r="BF641" s="21">
        <v>-615.83226999999999</v>
      </c>
      <c r="BG641" s="21">
        <v>-19.8874</v>
      </c>
      <c r="BH641" s="21">
        <v>-19.56157</v>
      </c>
      <c r="BI641" s="21">
        <v>-19.28594</v>
      </c>
      <c r="BJ641" s="21">
        <v>-20.584389999999999</v>
      </c>
      <c r="BK641" s="21">
        <v>-260.47811999999999</v>
      </c>
      <c r="BL641" s="21">
        <v>-256.22928999999999</v>
      </c>
      <c r="BM641" s="21">
        <v>-252.59264999999999</v>
      </c>
      <c r="BN641" s="21">
        <v>-265.45792</v>
      </c>
      <c r="BO641" s="21">
        <v>-2.9E-4</v>
      </c>
      <c r="BP641" s="21">
        <v>-6.0000000000000002E-5</v>
      </c>
      <c r="BQ641" s="21">
        <v>-540.39561000000003</v>
      </c>
      <c r="BR641" s="21">
        <v>-530.87598000000003</v>
      </c>
      <c r="BS641" s="21">
        <v>-522.59176000000002</v>
      </c>
      <c r="BT641" s="21">
        <v>-551.03377999999998</v>
      </c>
      <c r="BU641" s="21">
        <v>-402.64337</v>
      </c>
      <c r="BV641" s="21">
        <v>-395.55047000000002</v>
      </c>
      <c r="BW641" s="21">
        <v>-389.37794000000002</v>
      </c>
      <c r="BX641" s="21">
        <v>-410.7364</v>
      </c>
      <c r="BY641" s="21">
        <v>-36.213630000000002</v>
      </c>
      <c r="BZ641" s="21">
        <v>-35.576030000000003</v>
      </c>
      <c r="CA641" s="21">
        <v>-35.020699999999998</v>
      </c>
      <c r="CB641" s="21">
        <v>-37.568869999999997</v>
      </c>
      <c r="CC641" s="21">
        <v>123.50042000000001</v>
      </c>
      <c r="CD641" s="21">
        <v>121.32441</v>
      </c>
      <c r="CE641" s="21">
        <v>119.43138999999999</v>
      </c>
      <c r="CF641" s="21">
        <v>125.10835</v>
      </c>
      <c r="CG641" s="21">
        <v>130.62316999999999</v>
      </c>
      <c r="CH641" s="21">
        <v>128.32167000000001</v>
      </c>
      <c r="CI641" s="21">
        <v>126.31947</v>
      </c>
      <c r="CJ641" s="21">
        <v>132.34972999999999</v>
      </c>
      <c r="CK641" s="21">
        <v>435.73757999999998</v>
      </c>
      <c r="CL641" s="21">
        <v>428.06097999999997</v>
      </c>
      <c r="CM641" s="21">
        <v>421.38150000000002</v>
      </c>
      <c r="CN641" s="21">
        <v>443.08859000000001</v>
      </c>
      <c r="CO641" s="21">
        <v>401.05675000000002</v>
      </c>
      <c r="CP641" s="21">
        <v>393.99110999999999</v>
      </c>
      <c r="CQ641" s="21">
        <v>387.84327000000002</v>
      </c>
      <c r="CR641" s="21">
        <v>407.77926000000002</v>
      </c>
      <c r="CS641" s="21">
        <v>222.96700999999999</v>
      </c>
      <c r="CT641" s="21">
        <v>219.03879000000001</v>
      </c>
      <c r="CU641" s="21">
        <v>215.62094999999999</v>
      </c>
      <c r="CV641" s="21">
        <v>226.50734</v>
      </c>
      <c r="CW641" s="21">
        <v>-440.88556</v>
      </c>
      <c r="CX641" s="21">
        <v>-433.65924000000001</v>
      </c>
      <c r="CY641" s="21">
        <v>-427.53154999999998</v>
      </c>
      <c r="CZ641" s="21">
        <v>-449.07168000000001</v>
      </c>
      <c r="DA641" s="21">
        <v>-453.81036999999998</v>
      </c>
      <c r="DB641" s="21">
        <v>-445.81605999999999</v>
      </c>
      <c r="DC641" s="21">
        <v>-438.85917000000001</v>
      </c>
      <c r="DD641" s="21">
        <v>-462.79113999999998</v>
      </c>
      <c r="DE641" s="21">
        <v>332.34190000000001</v>
      </c>
      <c r="DF641" s="21">
        <v>326.48685999999998</v>
      </c>
      <c r="DG641" s="21">
        <v>321.39235000000002</v>
      </c>
      <c r="DH641" s="21">
        <v>337.93626</v>
      </c>
    </row>
    <row r="642" spans="2:112" x14ac:dyDescent="0.25">
      <c r="B642" s="58" t="s">
        <v>772</v>
      </c>
      <c r="C642" s="21">
        <v>23834.36852</v>
      </c>
      <c r="D642" s="21">
        <v>23449.579809999999</v>
      </c>
      <c r="E642" s="21">
        <v>23118.832740000002</v>
      </c>
      <c r="F642" s="21">
        <v>24260.20433</v>
      </c>
      <c r="G642" s="21">
        <v>91825.624549999993</v>
      </c>
      <c r="H642" s="21">
        <v>90343.089389999994</v>
      </c>
      <c r="I642" s="21">
        <v>89068.866139999998</v>
      </c>
      <c r="J642" s="21">
        <v>93466.163390000002</v>
      </c>
      <c r="K642" s="21">
        <v>58685.526709999998</v>
      </c>
      <c r="L642" s="21">
        <v>57738.073129999997</v>
      </c>
      <c r="M642" s="21">
        <v>56923.759789999996</v>
      </c>
      <c r="N642" s="21">
        <v>59734.022989999998</v>
      </c>
      <c r="O642" s="21">
        <v>1039.56306</v>
      </c>
      <c r="P642" s="21">
        <v>942.59643000000005</v>
      </c>
      <c r="Q642" s="21">
        <v>891.80654000000004</v>
      </c>
      <c r="R642" s="21">
        <v>1066.40165</v>
      </c>
      <c r="S642" s="21">
        <v>895.36598000000004</v>
      </c>
      <c r="T642" s="21">
        <v>802.33322999999996</v>
      </c>
      <c r="U642" s="21">
        <v>753.31434999999999</v>
      </c>
      <c r="V642" s="21">
        <v>919.19268999999997</v>
      </c>
      <c r="W642" s="21">
        <v>60185.059350000003</v>
      </c>
      <c r="X642" s="21">
        <v>59213.460910000002</v>
      </c>
      <c r="Y642" s="21">
        <v>58378.24325</v>
      </c>
      <c r="Z642" s="21">
        <v>61260.372109999997</v>
      </c>
      <c r="AA642" s="21">
        <v>-19.550229999999999</v>
      </c>
      <c r="AB642" s="21">
        <v>-39.391390000000001</v>
      </c>
      <c r="AC642" s="21">
        <v>-49.336979999999997</v>
      </c>
      <c r="AD642" s="21">
        <v>-19.559660000000001</v>
      </c>
      <c r="AE642" s="21">
        <v>339.08361000000002</v>
      </c>
      <c r="AF642" s="21">
        <v>318.48752000000002</v>
      </c>
      <c r="AG642" s="21">
        <v>306.1155</v>
      </c>
      <c r="AH642" s="21">
        <v>345.48748000000001</v>
      </c>
      <c r="AI642" s="21">
        <v>687.92663000000005</v>
      </c>
      <c r="AJ642" s="21">
        <v>662.27775999999994</v>
      </c>
      <c r="AK642" s="21">
        <v>645.42004999999995</v>
      </c>
      <c r="AL642" s="21">
        <v>700.61400000000003</v>
      </c>
      <c r="AM642" s="21">
        <v>849.94421</v>
      </c>
      <c r="AN642" s="21">
        <v>819.50782000000004</v>
      </c>
      <c r="AO642" s="21">
        <v>799.22943999999995</v>
      </c>
      <c r="AP642" s="21">
        <v>865.63278000000003</v>
      </c>
      <c r="AQ642" s="21">
        <v>1056.0278499999999</v>
      </c>
      <c r="AR642" s="21">
        <v>1023.63928</v>
      </c>
      <c r="AS642" s="21">
        <v>1001.2794</v>
      </c>
      <c r="AT642" s="21">
        <v>1075.36166</v>
      </c>
      <c r="AU642" s="21">
        <v>1228.59881</v>
      </c>
      <c r="AV642" s="21">
        <v>1192.98847</v>
      </c>
      <c r="AW642" s="21">
        <v>1167.8793000000001</v>
      </c>
      <c r="AX642" s="21">
        <v>1251.13131</v>
      </c>
      <c r="AY642" s="21">
        <v>9497.2285200000006</v>
      </c>
      <c r="AZ642" s="21">
        <v>9341.7301700000007</v>
      </c>
      <c r="BA642" s="21">
        <v>9207.7441099999996</v>
      </c>
      <c r="BB642" s="21">
        <v>9669.0728400000007</v>
      </c>
      <c r="BC642" s="21">
        <v>403.56491</v>
      </c>
      <c r="BD642" s="21">
        <v>292.11637000000002</v>
      </c>
      <c r="BE642" s="21">
        <v>238.85748000000001</v>
      </c>
      <c r="BF642" s="21">
        <v>420.47248999999999</v>
      </c>
      <c r="BG642" s="21">
        <v>5.9280299999999997</v>
      </c>
      <c r="BH642" s="21">
        <v>-34.212600000000002</v>
      </c>
      <c r="BI642" s="21">
        <v>-54.978549999999998</v>
      </c>
      <c r="BJ642" s="21">
        <v>6.7219300000000004</v>
      </c>
      <c r="BK642" s="21">
        <v>1623.93398</v>
      </c>
      <c r="BL642" s="21">
        <v>1566.35376</v>
      </c>
      <c r="BM642" s="21">
        <v>1527.70514</v>
      </c>
      <c r="BN642" s="21">
        <v>1653.89393</v>
      </c>
      <c r="BO642" s="21">
        <v>-115.55377</v>
      </c>
      <c r="BP642" s="21">
        <v>-159.01792</v>
      </c>
      <c r="BQ642" s="21">
        <v>878.18237999999997</v>
      </c>
      <c r="BR642" s="21">
        <v>773.13566000000003</v>
      </c>
      <c r="BS642" s="21">
        <v>720.29152999999997</v>
      </c>
      <c r="BT642" s="21">
        <v>902.29480999999998</v>
      </c>
      <c r="BU642" s="21">
        <v>917.64166</v>
      </c>
      <c r="BV642" s="21">
        <v>815.62851000000001</v>
      </c>
      <c r="BW642" s="21">
        <v>763.20890999999995</v>
      </c>
      <c r="BX642" s="21">
        <v>942.94878000000006</v>
      </c>
      <c r="BY642" s="21">
        <v>982.36432000000002</v>
      </c>
      <c r="BZ642" s="21">
        <v>878.60487000000001</v>
      </c>
      <c r="CA642" s="21">
        <v>825.45363999999995</v>
      </c>
      <c r="CB642" s="21">
        <v>1008.7529</v>
      </c>
      <c r="CC642" s="21">
        <v>860.05538000000001</v>
      </c>
      <c r="CD642" s="21">
        <v>762.91462000000001</v>
      </c>
      <c r="CE642" s="21">
        <v>713.66471999999999</v>
      </c>
      <c r="CF642" s="21">
        <v>883.10931000000005</v>
      </c>
      <c r="CG642" s="21">
        <v>963.57862</v>
      </c>
      <c r="CH642" s="21">
        <v>862.87584000000004</v>
      </c>
      <c r="CI642" s="21">
        <v>811.26916000000006</v>
      </c>
      <c r="CJ642" s="21">
        <v>988.67349999999999</v>
      </c>
      <c r="CK642" s="21">
        <v>991.18908999999996</v>
      </c>
      <c r="CL642" s="21">
        <v>893.23815999999999</v>
      </c>
      <c r="CM642" s="21">
        <v>842.63127999999995</v>
      </c>
      <c r="CN642" s="21">
        <v>1016.50013</v>
      </c>
      <c r="CO642" s="21">
        <v>1025.8424299999999</v>
      </c>
      <c r="CP642" s="21">
        <v>927.87225999999998</v>
      </c>
      <c r="CQ642" s="21">
        <v>876.92997000000003</v>
      </c>
      <c r="CR642" s="21">
        <v>1052.4152200000001</v>
      </c>
      <c r="CS642" s="21">
        <v>719.09919000000002</v>
      </c>
      <c r="CT642" s="21">
        <v>639.57324000000006</v>
      </c>
      <c r="CU642" s="21">
        <v>598.69642999999996</v>
      </c>
      <c r="CV642" s="21">
        <v>738.87954999999999</v>
      </c>
      <c r="CW642" s="21">
        <v>309.40971999999999</v>
      </c>
      <c r="CX642" s="21">
        <v>276.55435</v>
      </c>
      <c r="CY642" s="21">
        <v>258.09589999999997</v>
      </c>
      <c r="CZ642" s="21">
        <v>315.52643</v>
      </c>
      <c r="DA642" s="21">
        <v>990.15395999999998</v>
      </c>
      <c r="DB642" s="21">
        <v>891.34727999999996</v>
      </c>
      <c r="DC642" s="21">
        <v>840.35103000000004</v>
      </c>
      <c r="DD642" s="21">
        <v>1016.14418</v>
      </c>
      <c r="DE642" s="21">
        <v>742.31313</v>
      </c>
      <c r="DF642" s="21">
        <v>666.27139</v>
      </c>
      <c r="DG642" s="21">
        <v>627.14851999999996</v>
      </c>
      <c r="DH642" s="21">
        <v>762.02625999999998</v>
      </c>
    </row>
    <row r="643" spans="2:112" x14ac:dyDescent="0.25">
      <c r="B643" s="58" t="s">
        <v>773</v>
      </c>
      <c r="C643" s="21">
        <v>43944.930379999998</v>
      </c>
      <c r="D643" s="21">
        <v>43235.471140000001</v>
      </c>
      <c r="E643" s="21">
        <v>42625.651879999998</v>
      </c>
      <c r="F643" s="21">
        <v>44730.070749999999</v>
      </c>
      <c r="G643" s="21">
        <v>104224.69545</v>
      </c>
      <c r="H643" s="21">
        <v>102541.97588</v>
      </c>
      <c r="I643" s="21">
        <v>101095.69624999999</v>
      </c>
      <c r="J643" s="21">
        <v>106086.7537</v>
      </c>
      <c r="K643" s="21">
        <v>71906.216469999999</v>
      </c>
      <c r="L643" s="21">
        <v>70745.320330000002</v>
      </c>
      <c r="M643" s="21">
        <v>69747.558279999997</v>
      </c>
      <c r="N643" s="21">
        <v>73190.918260000006</v>
      </c>
      <c r="O643" s="21">
        <v>1062.17247</v>
      </c>
      <c r="P643" s="21">
        <v>964.78581999999994</v>
      </c>
      <c r="Q643" s="21">
        <v>913.63981999999999</v>
      </c>
      <c r="R643" s="21">
        <v>1089.69939</v>
      </c>
      <c r="S643" s="21">
        <v>876.95038999999997</v>
      </c>
      <c r="T643" s="21">
        <v>784.25975000000005</v>
      </c>
      <c r="U643" s="21">
        <v>735.53092000000004</v>
      </c>
      <c r="V643" s="21">
        <v>900.71518000000003</v>
      </c>
      <c r="W643" s="21">
        <v>73051.937980000002</v>
      </c>
      <c r="X643" s="21">
        <v>71872.622879999995</v>
      </c>
      <c r="Y643" s="21">
        <v>70858.845209999999</v>
      </c>
      <c r="Z643" s="21">
        <v>74357.140320000006</v>
      </c>
      <c r="AA643" s="21">
        <v>23.943210000000001</v>
      </c>
      <c r="AB643" s="21">
        <v>3.3867099999999999</v>
      </c>
      <c r="AC643" s="21">
        <v>-7.1691500000000001</v>
      </c>
      <c r="AD643" s="21">
        <v>24.793420000000001</v>
      </c>
      <c r="AE643" s="21">
        <v>406.15593999999999</v>
      </c>
      <c r="AF643" s="21">
        <v>384.45287000000002</v>
      </c>
      <c r="AG643" s="21">
        <v>371.14335999999997</v>
      </c>
      <c r="AH643" s="21">
        <v>413.82436000000001</v>
      </c>
      <c r="AI643" s="21">
        <v>693.96896000000004</v>
      </c>
      <c r="AJ643" s="21">
        <v>668.22037</v>
      </c>
      <c r="AK643" s="21">
        <v>651.27828</v>
      </c>
      <c r="AL643" s="21">
        <v>706.81633999999997</v>
      </c>
      <c r="AM643" s="21">
        <v>1116.4079300000001</v>
      </c>
      <c r="AN643" s="21">
        <v>1081.5939100000001</v>
      </c>
      <c r="AO643" s="21">
        <v>1057.5764899999999</v>
      </c>
      <c r="AP643" s="21">
        <v>1136.9857199999999</v>
      </c>
      <c r="AQ643" s="21">
        <v>872.58883000000003</v>
      </c>
      <c r="AR643" s="21">
        <v>843.22879</v>
      </c>
      <c r="AS643" s="21">
        <v>823.42768999999998</v>
      </c>
      <c r="AT643" s="21">
        <v>888.66898000000003</v>
      </c>
      <c r="AU643" s="21">
        <v>839.71969000000001</v>
      </c>
      <c r="AV643" s="21">
        <v>810.49591999999996</v>
      </c>
      <c r="AW643" s="21">
        <v>790.84316999999999</v>
      </c>
      <c r="AX643" s="21">
        <v>855.25878</v>
      </c>
      <c r="AY643" s="21">
        <v>7986.6882900000001</v>
      </c>
      <c r="AZ643" s="21">
        <v>7855.9220500000001</v>
      </c>
      <c r="BA643" s="21">
        <v>7743.2465700000002</v>
      </c>
      <c r="BB643" s="21">
        <v>8131.2006600000004</v>
      </c>
      <c r="BC643" s="21">
        <v>657.75111000000004</v>
      </c>
      <c r="BD643" s="21">
        <v>541.58046999999999</v>
      </c>
      <c r="BE643" s="21">
        <v>484.31803000000002</v>
      </c>
      <c r="BF643" s="21">
        <v>679.71451000000002</v>
      </c>
      <c r="BG643" s="21">
        <v>14.0091</v>
      </c>
      <c r="BH643" s="21">
        <v>-26.264060000000001</v>
      </c>
      <c r="BI643" s="21">
        <v>-47.143369999999997</v>
      </c>
      <c r="BJ643" s="21">
        <v>15.092000000000001</v>
      </c>
      <c r="BK643" s="21">
        <v>1565.6084900000001</v>
      </c>
      <c r="BL643" s="21">
        <v>1508.9862900000001</v>
      </c>
      <c r="BM643" s="21">
        <v>1471.1559099999999</v>
      </c>
      <c r="BN643" s="21">
        <v>1594.6223600000001</v>
      </c>
      <c r="BO643" s="21">
        <v>-115.55377</v>
      </c>
      <c r="BP643" s="21">
        <v>-159.01792</v>
      </c>
      <c r="BQ643" s="21">
        <v>948.60328000000004</v>
      </c>
      <c r="BR643" s="21">
        <v>842.24833999999998</v>
      </c>
      <c r="BS643" s="21">
        <v>788.29503999999997</v>
      </c>
      <c r="BT643" s="21">
        <v>974.32344999999998</v>
      </c>
      <c r="BU643" s="21">
        <v>1003.03632</v>
      </c>
      <c r="BV643" s="21">
        <v>899.43678</v>
      </c>
      <c r="BW643" s="21">
        <v>845.67217000000005</v>
      </c>
      <c r="BX643" s="21">
        <v>1030.2200499999999</v>
      </c>
      <c r="BY643" s="21">
        <v>976.16373999999996</v>
      </c>
      <c r="BZ643" s="21">
        <v>872.51948000000004</v>
      </c>
      <c r="CA643" s="21">
        <v>819.46591000000001</v>
      </c>
      <c r="CB643" s="21">
        <v>1002.73297</v>
      </c>
      <c r="CC643" s="21">
        <v>945.39855</v>
      </c>
      <c r="CD643" s="21">
        <v>846.67233999999996</v>
      </c>
      <c r="CE643" s="21">
        <v>796.07825000000003</v>
      </c>
      <c r="CF643" s="21">
        <v>970.30746999999997</v>
      </c>
      <c r="CG643" s="21">
        <v>1085.7679900000001</v>
      </c>
      <c r="CH643" s="21">
        <v>982.79525999999998</v>
      </c>
      <c r="CI643" s="21">
        <v>929.26404000000002</v>
      </c>
      <c r="CJ643" s="21">
        <v>1113.40299</v>
      </c>
      <c r="CK643" s="21">
        <v>988.79211999999995</v>
      </c>
      <c r="CL643" s="21">
        <v>890.88571000000002</v>
      </c>
      <c r="CM643" s="21">
        <v>840.31659000000002</v>
      </c>
      <c r="CN643" s="21">
        <v>1014.3338199999999</v>
      </c>
      <c r="CO643" s="21">
        <v>982.24680000000001</v>
      </c>
      <c r="CP643" s="21">
        <v>885.08651999999995</v>
      </c>
      <c r="CQ643" s="21">
        <v>834.83087999999998</v>
      </c>
      <c r="CR643" s="21">
        <v>1008.28711</v>
      </c>
      <c r="CS643" s="21">
        <v>717.84130000000005</v>
      </c>
      <c r="CT643" s="21">
        <v>638.33870999999999</v>
      </c>
      <c r="CU643" s="21">
        <v>597.48171000000002</v>
      </c>
      <c r="CV643" s="21">
        <v>737.83326999999997</v>
      </c>
      <c r="CW643" s="21">
        <v>485.14469000000003</v>
      </c>
      <c r="CX643" s="21">
        <v>449.38841000000002</v>
      </c>
      <c r="CY643" s="21">
        <v>428.47620000000001</v>
      </c>
      <c r="CZ643" s="21">
        <v>494.53093000000001</v>
      </c>
      <c r="DA643" s="21">
        <v>1002.16461</v>
      </c>
      <c r="DB643" s="21">
        <v>903.13480000000004</v>
      </c>
      <c r="DC643" s="21">
        <v>851.94938000000002</v>
      </c>
      <c r="DD643" s="21">
        <v>1028.6563799999999</v>
      </c>
      <c r="DE643" s="21">
        <v>740.42789000000005</v>
      </c>
      <c r="DF643" s="21">
        <v>664.42116999999996</v>
      </c>
      <c r="DG643" s="21">
        <v>625.32799999999997</v>
      </c>
      <c r="DH643" s="21">
        <v>760.32105999999999</v>
      </c>
    </row>
    <row r="644" spans="2:112" x14ac:dyDescent="0.25">
      <c r="B644" s="58" t="s">
        <v>774</v>
      </c>
      <c r="C644" s="21">
        <v>25142.286380000001</v>
      </c>
      <c r="D644" s="21">
        <v>24736.382280000002</v>
      </c>
      <c r="E644" s="21">
        <v>24387.485369999999</v>
      </c>
      <c r="F644" s="21">
        <v>25591.49005</v>
      </c>
      <c r="G644" s="21">
        <v>25306.953440000001</v>
      </c>
      <c r="H644" s="21">
        <v>24898.3698</v>
      </c>
      <c r="I644" s="21">
        <v>24547.196489999998</v>
      </c>
      <c r="J644" s="21">
        <v>25759.082569999999</v>
      </c>
      <c r="K644" s="21">
        <v>28065.11764</v>
      </c>
      <c r="L644" s="21">
        <v>27612.017919999998</v>
      </c>
      <c r="M644" s="21">
        <v>27222.58971</v>
      </c>
      <c r="N644" s="21">
        <v>28566.538919999999</v>
      </c>
      <c r="O644" s="21">
        <v>133.41300000000001</v>
      </c>
      <c r="P644" s="21">
        <v>131.06236999999999</v>
      </c>
      <c r="Q644" s="21">
        <v>129.01739000000001</v>
      </c>
      <c r="R644" s="21">
        <v>135.75153</v>
      </c>
      <c r="S644" s="21">
        <v>214.30522999999999</v>
      </c>
      <c r="T644" s="21">
        <v>210.52955</v>
      </c>
      <c r="U644" s="21">
        <v>207.24451999999999</v>
      </c>
      <c r="V644" s="21">
        <v>218.12549000000001</v>
      </c>
      <c r="W644" s="21">
        <v>28872.262989999999</v>
      </c>
      <c r="X644" s="21">
        <v>28406.16317</v>
      </c>
      <c r="Y644" s="21">
        <v>28005.488580000001</v>
      </c>
      <c r="Z644" s="21">
        <v>29388.117139999998</v>
      </c>
      <c r="AA644" s="21">
        <v>-5.4540600000000001</v>
      </c>
      <c r="AB644" s="21">
        <v>-5.3639299999999999</v>
      </c>
      <c r="AC644" s="21">
        <v>-5.2888000000000002</v>
      </c>
      <c r="AD644" s="21">
        <v>-5.5817300000000003</v>
      </c>
      <c r="AE644" s="21">
        <v>116.27537</v>
      </c>
      <c r="AF644" s="21">
        <v>114.3711</v>
      </c>
      <c r="AG644" s="21">
        <v>112.75221000000001</v>
      </c>
      <c r="AH644" s="21">
        <v>118.35272000000001</v>
      </c>
      <c r="AI644" s="21">
        <v>61.682560000000002</v>
      </c>
      <c r="AJ644" s="21">
        <v>60.672789999999999</v>
      </c>
      <c r="AK644" s="21">
        <v>59.814570000000003</v>
      </c>
      <c r="AL644" s="21">
        <v>62.775539999999999</v>
      </c>
      <c r="AM644" s="21">
        <v>665.73868000000004</v>
      </c>
      <c r="AN644" s="21">
        <v>654.88251000000002</v>
      </c>
      <c r="AO644" s="21">
        <v>645.58052999999995</v>
      </c>
      <c r="AP644" s="21">
        <v>677.78225999999995</v>
      </c>
      <c r="AQ644" s="21">
        <v>297.59170999999998</v>
      </c>
      <c r="AR644" s="21">
        <v>292.71516000000003</v>
      </c>
      <c r="AS644" s="21">
        <v>288.58141000000001</v>
      </c>
      <c r="AT644" s="21">
        <v>302.93488000000002</v>
      </c>
      <c r="AU644" s="21">
        <v>351.02408000000003</v>
      </c>
      <c r="AV644" s="21">
        <v>345.30229000000003</v>
      </c>
      <c r="AW644" s="21">
        <v>340.39758</v>
      </c>
      <c r="AX644" s="21">
        <v>357.36362000000003</v>
      </c>
      <c r="AY644" s="21">
        <v>7561.5185099999999</v>
      </c>
      <c r="AZ644" s="21">
        <v>7437.7135799999996</v>
      </c>
      <c r="BA644" s="21">
        <v>7331.0363500000003</v>
      </c>
      <c r="BB644" s="21">
        <v>7698.3377899999996</v>
      </c>
      <c r="BC644" s="21">
        <v>273.19112000000001</v>
      </c>
      <c r="BD644" s="21">
        <v>268.37795</v>
      </c>
      <c r="BE644" s="21">
        <v>264.19029999999998</v>
      </c>
      <c r="BF644" s="21">
        <v>278.05479000000003</v>
      </c>
      <c r="BG644" s="21">
        <v>-5.5996199999999998</v>
      </c>
      <c r="BH644" s="21">
        <v>-5.50631</v>
      </c>
      <c r="BI644" s="21">
        <v>-5.4302299999999999</v>
      </c>
      <c r="BJ644" s="21">
        <v>-5.7586000000000004</v>
      </c>
      <c r="BK644" s="21">
        <v>181.91517999999999</v>
      </c>
      <c r="BL644" s="21">
        <v>178.95068000000001</v>
      </c>
      <c r="BM644" s="21">
        <v>176.40808999999999</v>
      </c>
      <c r="BN644" s="21">
        <v>185.16701</v>
      </c>
      <c r="BO644" s="21">
        <v>-2.9E-4</v>
      </c>
      <c r="BP644" s="21">
        <v>-6.0000000000000002E-5</v>
      </c>
      <c r="BQ644" s="21">
        <v>176.11346</v>
      </c>
      <c r="BR644" s="21">
        <v>173.01054999999999</v>
      </c>
      <c r="BS644" s="21">
        <v>170.31101000000001</v>
      </c>
      <c r="BT644" s="21">
        <v>179.22004999999999</v>
      </c>
      <c r="BU644" s="21">
        <v>146.17994999999999</v>
      </c>
      <c r="BV644" s="21">
        <v>143.60437999999999</v>
      </c>
      <c r="BW644" s="21">
        <v>141.36369999999999</v>
      </c>
      <c r="BX644" s="21">
        <v>148.74029999999999</v>
      </c>
      <c r="BY644" s="21">
        <v>238.51539</v>
      </c>
      <c r="BZ644" s="21">
        <v>234.31317000000001</v>
      </c>
      <c r="CA644" s="21">
        <v>230.65702999999999</v>
      </c>
      <c r="CB644" s="21">
        <v>242.77297999999999</v>
      </c>
      <c r="CC644" s="21">
        <v>403.33017999999998</v>
      </c>
      <c r="CD644" s="21">
        <v>396.22449</v>
      </c>
      <c r="CE644" s="21">
        <v>390.04180000000002</v>
      </c>
      <c r="CF644" s="21">
        <v>410.61831999999998</v>
      </c>
      <c r="CG644" s="21">
        <v>374.82551999999998</v>
      </c>
      <c r="CH644" s="21">
        <v>368.22197999999997</v>
      </c>
      <c r="CI644" s="21">
        <v>362.47627</v>
      </c>
      <c r="CJ644" s="21">
        <v>381.58843999999999</v>
      </c>
      <c r="CK644" s="21">
        <v>285.39801</v>
      </c>
      <c r="CL644" s="21">
        <v>280.36989999999997</v>
      </c>
      <c r="CM644" s="21">
        <v>275.99506000000002</v>
      </c>
      <c r="CN644" s="21">
        <v>290.52431999999999</v>
      </c>
      <c r="CO644" s="21">
        <v>303.26922999999999</v>
      </c>
      <c r="CP644" s="21">
        <v>297.92628999999999</v>
      </c>
      <c r="CQ644" s="21">
        <v>293.27749</v>
      </c>
      <c r="CR644" s="21">
        <v>308.72487000000001</v>
      </c>
      <c r="CS644" s="21">
        <v>296.88803999999999</v>
      </c>
      <c r="CT644" s="21">
        <v>291.65755999999999</v>
      </c>
      <c r="CU644" s="21">
        <v>287.10656</v>
      </c>
      <c r="CV644" s="21">
        <v>302.24133</v>
      </c>
      <c r="CW644" s="21">
        <v>215.79203999999999</v>
      </c>
      <c r="CX644" s="21">
        <v>212.25735</v>
      </c>
      <c r="CY644" s="21">
        <v>209.25595000000001</v>
      </c>
      <c r="CZ644" s="21">
        <v>219.64492000000001</v>
      </c>
      <c r="DA644" s="21">
        <v>129.01098999999999</v>
      </c>
      <c r="DB644" s="21">
        <v>126.7379</v>
      </c>
      <c r="DC644" s="21">
        <v>124.7604</v>
      </c>
      <c r="DD644" s="21">
        <v>131.26507000000001</v>
      </c>
      <c r="DE644" s="21">
        <v>194.57250999999999</v>
      </c>
      <c r="DF644" s="21">
        <v>191.14452</v>
      </c>
      <c r="DG644" s="21">
        <v>188.16194999999999</v>
      </c>
      <c r="DH644" s="21">
        <v>198.05625000000001</v>
      </c>
    </row>
    <row r="645" spans="2:112" x14ac:dyDescent="0.25">
      <c r="B645" s="58" t="s">
        <v>775</v>
      </c>
      <c r="C645" s="21">
        <v>46938.742259999999</v>
      </c>
      <c r="D645" s="21">
        <v>46180.950080000002</v>
      </c>
      <c r="E645" s="21">
        <v>45529.586000000003</v>
      </c>
      <c r="F645" s="21">
        <v>47777.371449999999</v>
      </c>
      <c r="G645" s="21">
        <v>64307.234989999997</v>
      </c>
      <c r="H645" s="21">
        <v>63268.987359999999</v>
      </c>
      <c r="I645" s="21">
        <v>62376.624530000001</v>
      </c>
      <c r="J645" s="21">
        <v>65456.135600000001</v>
      </c>
      <c r="K645" s="21">
        <v>71623.227060000005</v>
      </c>
      <c r="L645" s="21">
        <v>70466.899659999995</v>
      </c>
      <c r="M645" s="21">
        <v>69473.064339999997</v>
      </c>
      <c r="N645" s="21">
        <v>72902.87285</v>
      </c>
      <c r="O645" s="21">
        <v>719.34807999999998</v>
      </c>
      <c r="P645" s="21">
        <v>706.78308000000004</v>
      </c>
      <c r="Q645" s="21">
        <v>695.75428999999997</v>
      </c>
      <c r="R645" s="21">
        <v>733.49886000000004</v>
      </c>
      <c r="S645" s="21">
        <v>1051.1174699999999</v>
      </c>
      <c r="T645" s="21">
        <v>1032.7065</v>
      </c>
      <c r="U645" s="21">
        <v>1016.59185</v>
      </c>
      <c r="V645" s="21">
        <v>1071.3816099999999</v>
      </c>
      <c r="W645" s="21">
        <v>71514.649420000002</v>
      </c>
      <c r="X645" s="21">
        <v>70360.151559999998</v>
      </c>
      <c r="Y645" s="21">
        <v>69367.707609999998</v>
      </c>
      <c r="Z645" s="21">
        <v>72792.385380000007</v>
      </c>
      <c r="AA645" s="21">
        <v>83.897090000000006</v>
      </c>
      <c r="AB645" s="21">
        <v>82.557590000000005</v>
      </c>
      <c r="AC645" s="21">
        <v>81.384069999999994</v>
      </c>
      <c r="AD645" s="21">
        <v>85.667919999999995</v>
      </c>
      <c r="AE645" s="21">
        <v>292.19322</v>
      </c>
      <c r="AF645" s="21">
        <v>287.42842000000002</v>
      </c>
      <c r="AG645" s="21">
        <v>283.36110000000002</v>
      </c>
      <c r="AH645" s="21">
        <v>297.65591999999998</v>
      </c>
      <c r="AI645" s="21">
        <v>469.53679</v>
      </c>
      <c r="AJ645" s="21">
        <v>461.86590000000001</v>
      </c>
      <c r="AK645" s="21">
        <v>455.33760999999998</v>
      </c>
      <c r="AL645" s="21">
        <v>478.19051000000002</v>
      </c>
      <c r="AM645" s="21">
        <v>1366.0866599999999</v>
      </c>
      <c r="AN645" s="21">
        <v>1343.8330800000001</v>
      </c>
      <c r="AO645" s="21">
        <v>1324.74611</v>
      </c>
      <c r="AP645" s="21">
        <v>1391.0545400000001</v>
      </c>
      <c r="AQ645" s="21">
        <v>1462.06186</v>
      </c>
      <c r="AR645" s="21">
        <v>1438.12212</v>
      </c>
      <c r="AS645" s="21">
        <v>1417.81591</v>
      </c>
      <c r="AT645" s="21">
        <v>1488.60733</v>
      </c>
      <c r="AU645" s="21">
        <v>1692.9384399999999</v>
      </c>
      <c r="AV645" s="21">
        <v>1665.3624299999999</v>
      </c>
      <c r="AW645" s="21">
        <v>1641.7106000000001</v>
      </c>
      <c r="AX645" s="21">
        <v>1723.8142600000001</v>
      </c>
      <c r="AY645" s="21">
        <v>-2635.3034400000001</v>
      </c>
      <c r="AZ645" s="21">
        <v>-2592.1555499999999</v>
      </c>
      <c r="BA645" s="21">
        <v>-2554.9769200000001</v>
      </c>
      <c r="BB645" s="21">
        <v>-2682.98702</v>
      </c>
      <c r="BC645" s="21">
        <v>680.71591999999998</v>
      </c>
      <c r="BD645" s="21">
        <v>668.86671000000001</v>
      </c>
      <c r="BE645" s="21">
        <v>658.42966000000001</v>
      </c>
      <c r="BF645" s="21">
        <v>694.48838999999998</v>
      </c>
      <c r="BG645" s="21">
        <v>12.32521</v>
      </c>
      <c r="BH645" s="21">
        <v>12.1843</v>
      </c>
      <c r="BI645" s="21">
        <v>12.009180000000001</v>
      </c>
      <c r="BJ645" s="21">
        <v>13.047840000000001</v>
      </c>
      <c r="BK645" s="21">
        <v>1134.3037300000001</v>
      </c>
      <c r="BL645" s="21">
        <v>1115.8550600000001</v>
      </c>
      <c r="BM645" s="21">
        <v>1100.0091199999999</v>
      </c>
      <c r="BN645" s="21">
        <v>1155.2451000000001</v>
      </c>
      <c r="BO645" s="21">
        <v>1.0319999999999999E-2</v>
      </c>
      <c r="BP645" s="21">
        <v>1.038E-2</v>
      </c>
      <c r="BQ645" s="21">
        <v>500.86822999999998</v>
      </c>
      <c r="BR645" s="21">
        <v>492.1678</v>
      </c>
      <c r="BS645" s="21">
        <v>484.48799000000002</v>
      </c>
      <c r="BT645" s="21">
        <v>511.12972000000002</v>
      </c>
      <c r="BU645" s="21">
        <v>595.55242999999996</v>
      </c>
      <c r="BV645" s="21">
        <v>585.17818</v>
      </c>
      <c r="BW645" s="21">
        <v>576.04699000000005</v>
      </c>
      <c r="BX645" s="21">
        <v>607.53639999999996</v>
      </c>
      <c r="BY645" s="21">
        <v>916.01532999999995</v>
      </c>
      <c r="BZ645" s="21">
        <v>899.99675000000002</v>
      </c>
      <c r="CA645" s="21">
        <v>885.95299</v>
      </c>
      <c r="CB645" s="21">
        <v>933.85835999999995</v>
      </c>
      <c r="CC645" s="21">
        <v>1090.2123799999999</v>
      </c>
      <c r="CD645" s="21">
        <v>1071.1200699999999</v>
      </c>
      <c r="CE645" s="21">
        <v>1054.4060199999999</v>
      </c>
      <c r="CF645" s="21">
        <v>1111.2006799999999</v>
      </c>
      <c r="CG645" s="21">
        <v>1164.6738</v>
      </c>
      <c r="CH645" s="21">
        <v>1144.2721200000001</v>
      </c>
      <c r="CI645" s="21">
        <v>1126.4165700000001</v>
      </c>
      <c r="CJ645" s="21">
        <v>1187.0473300000001</v>
      </c>
      <c r="CK645" s="21">
        <v>1166.4643000000001</v>
      </c>
      <c r="CL645" s="21">
        <v>1146.02657</v>
      </c>
      <c r="CM645" s="21">
        <v>1128.14364</v>
      </c>
      <c r="CN645" s="21">
        <v>1188.8313800000001</v>
      </c>
      <c r="CO645" s="21">
        <v>1212.1115500000001</v>
      </c>
      <c r="CP645" s="21">
        <v>1190.86806</v>
      </c>
      <c r="CQ645" s="21">
        <v>1172.28539</v>
      </c>
      <c r="CR645" s="21">
        <v>1235.3111100000001</v>
      </c>
      <c r="CS645" s="21">
        <v>903.00738999999999</v>
      </c>
      <c r="CT645" s="21">
        <v>887.19138999999996</v>
      </c>
      <c r="CU645" s="21">
        <v>873.34739999999999</v>
      </c>
      <c r="CV645" s="21">
        <v>920.40701000000001</v>
      </c>
      <c r="CW645" s="21">
        <v>508.38902000000002</v>
      </c>
      <c r="CX645" s="21">
        <v>500.09969999999998</v>
      </c>
      <c r="CY645" s="21">
        <v>493.0301</v>
      </c>
      <c r="CZ645" s="21">
        <v>517.90787</v>
      </c>
      <c r="DA645" s="21">
        <v>441.50979999999998</v>
      </c>
      <c r="DB645" s="21">
        <v>433.84282000000002</v>
      </c>
      <c r="DC645" s="21">
        <v>427.07312000000002</v>
      </c>
      <c r="DD645" s="21">
        <v>450.58438999999998</v>
      </c>
      <c r="DE645" s="21">
        <v>900.20714999999996</v>
      </c>
      <c r="DF645" s="21">
        <v>884.43510000000003</v>
      </c>
      <c r="DG645" s="21">
        <v>870.63412000000005</v>
      </c>
      <c r="DH645" s="21">
        <v>917.48238000000003</v>
      </c>
    </row>
    <row r="646" spans="2:112" x14ac:dyDescent="0.25">
      <c r="B646" s="58" t="s">
        <v>776</v>
      </c>
      <c r="C646" s="21">
        <v>40041.713510000001</v>
      </c>
      <c r="D646" s="21">
        <v>39395.268889999999</v>
      </c>
      <c r="E646" s="21">
        <v>38839.614170000001</v>
      </c>
      <c r="F646" s="21">
        <v>40757.117209999997</v>
      </c>
      <c r="G646" s="21">
        <v>65106.063699999999</v>
      </c>
      <c r="H646" s="21">
        <v>64054.918890000001</v>
      </c>
      <c r="I646" s="21">
        <v>63151.47107</v>
      </c>
      <c r="J646" s="21">
        <v>66269.23603</v>
      </c>
      <c r="K646" s="21">
        <v>82984.036439999996</v>
      </c>
      <c r="L646" s="21">
        <v>81644.293479999993</v>
      </c>
      <c r="M646" s="21">
        <v>80492.816919999997</v>
      </c>
      <c r="N646" s="21">
        <v>84466.658460000006</v>
      </c>
      <c r="O646" s="21">
        <v>809.27624000000003</v>
      </c>
      <c r="P646" s="21">
        <v>774.14184</v>
      </c>
      <c r="Q646" s="21">
        <v>760.60730000000001</v>
      </c>
      <c r="R646" s="21">
        <v>879.56320000000005</v>
      </c>
      <c r="S646" s="21">
        <v>1595.4816499999999</v>
      </c>
      <c r="T646" s="21">
        <v>1546.62995</v>
      </c>
      <c r="U646" s="21">
        <v>1521.04835</v>
      </c>
      <c r="V646" s="21">
        <v>1681.1287</v>
      </c>
      <c r="W646" s="21">
        <v>80871.44687</v>
      </c>
      <c r="X646" s="21">
        <v>79565.897400000002</v>
      </c>
      <c r="Y646" s="21">
        <v>78443.604569999996</v>
      </c>
      <c r="Z646" s="21">
        <v>82316.358600000007</v>
      </c>
      <c r="AA646" s="21">
        <v>86.309049999999999</v>
      </c>
      <c r="AB646" s="21">
        <v>79.354439999999997</v>
      </c>
      <c r="AC646" s="21">
        <v>77.921210000000002</v>
      </c>
      <c r="AD646" s="21">
        <v>102.12204</v>
      </c>
      <c r="AE646" s="21">
        <v>222.76307</v>
      </c>
      <c r="AF646" s="21">
        <v>214.98066</v>
      </c>
      <c r="AG646" s="21">
        <v>211.70950999999999</v>
      </c>
      <c r="AH646" s="21">
        <v>237.44338999999999</v>
      </c>
      <c r="AI646" s="21">
        <v>554.40377000000001</v>
      </c>
      <c r="AJ646" s="21">
        <v>541.37097000000006</v>
      </c>
      <c r="AK646" s="21">
        <v>533.50008000000003</v>
      </c>
      <c r="AL646" s="21">
        <v>574.55471</v>
      </c>
      <c r="AM646" s="21">
        <v>1205.78368</v>
      </c>
      <c r="AN646" s="21">
        <v>1181.5519999999999</v>
      </c>
      <c r="AO646" s="21">
        <v>1164.51838</v>
      </c>
      <c r="AP646" s="21">
        <v>1239.3376699999999</v>
      </c>
      <c r="AQ646" s="21">
        <v>2626.8424399999999</v>
      </c>
      <c r="AR646" s="21">
        <v>2579.59033</v>
      </c>
      <c r="AS646" s="21">
        <v>2542.93381</v>
      </c>
      <c r="AT646" s="21">
        <v>2684.9975800000002</v>
      </c>
      <c r="AU646" s="21">
        <v>2761.3383399999998</v>
      </c>
      <c r="AV646" s="21">
        <v>2711.9929099999999</v>
      </c>
      <c r="AW646" s="21">
        <v>2673.2371800000001</v>
      </c>
      <c r="AX646" s="21">
        <v>2822.5165699999998</v>
      </c>
      <c r="AY646" s="21">
        <v>-12850.48891</v>
      </c>
      <c r="AZ646" s="21">
        <v>-12640.08754</v>
      </c>
      <c r="BA646" s="21">
        <v>-12458.79399</v>
      </c>
      <c r="BB646" s="21">
        <v>-13083.00763</v>
      </c>
      <c r="BC646" s="21">
        <v>563.07200999999998</v>
      </c>
      <c r="BD646" s="21">
        <v>525.47032000000002</v>
      </c>
      <c r="BE646" s="21">
        <v>515.33921999999995</v>
      </c>
      <c r="BF646" s="21">
        <v>648.14396999999997</v>
      </c>
      <c r="BG646" s="21">
        <v>-23.108989999999999</v>
      </c>
      <c r="BH646" s="21">
        <v>-33.722270000000002</v>
      </c>
      <c r="BI646" s="21">
        <v>-33.862589999999997</v>
      </c>
      <c r="BJ646" s="21">
        <v>4.8217400000000001</v>
      </c>
      <c r="BK646" s="21">
        <v>1349.53898</v>
      </c>
      <c r="BL646" s="21">
        <v>1319.00197</v>
      </c>
      <c r="BM646" s="21">
        <v>1299.7955899999999</v>
      </c>
      <c r="BN646" s="21">
        <v>1396.0385699999999</v>
      </c>
      <c r="BO646" s="21">
        <v>-37.475790000000003</v>
      </c>
      <c r="BP646" s="21">
        <v>-38.711649999999999</v>
      </c>
      <c r="BQ646" s="21">
        <v>374.57414</v>
      </c>
      <c r="BR646" s="21">
        <v>344.30815999999999</v>
      </c>
      <c r="BS646" s="21">
        <v>337.32909999999998</v>
      </c>
      <c r="BT646" s="21">
        <v>443.88886000000002</v>
      </c>
      <c r="BU646" s="21">
        <v>581.22298000000001</v>
      </c>
      <c r="BV646" s="21">
        <v>548.21821</v>
      </c>
      <c r="BW646" s="21">
        <v>538.08067000000005</v>
      </c>
      <c r="BX646" s="21">
        <v>652.86636999999996</v>
      </c>
      <c r="BY646" s="21">
        <v>944.53986999999995</v>
      </c>
      <c r="BZ646" s="21">
        <v>904.89696000000004</v>
      </c>
      <c r="CA646" s="21">
        <v>889.18335000000002</v>
      </c>
      <c r="CB646" s="21">
        <v>1022.35331</v>
      </c>
      <c r="CC646" s="21">
        <v>1015.59942</v>
      </c>
      <c r="CD646" s="21">
        <v>975.89459999999997</v>
      </c>
      <c r="CE646" s="21">
        <v>959.18463999999994</v>
      </c>
      <c r="CF646" s="21">
        <v>1091.4408599999999</v>
      </c>
      <c r="CG646" s="21">
        <v>1391.0680199999999</v>
      </c>
      <c r="CH646" s="21">
        <v>1344.2194400000001</v>
      </c>
      <c r="CI646" s="21">
        <v>1321.7257099999999</v>
      </c>
      <c r="CJ646" s="21">
        <v>1475.09806</v>
      </c>
      <c r="CK646" s="21">
        <v>1710.99452</v>
      </c>
      <c r="CL646" s="21">
        <v>1659.2956200000001</v>
      </c>
      <c r="CM646" s="21">
        <v>1631.9386099999999</v>
      </c>
      <c r="CN646" s="21">
        <v>1798.81879</v>
      </c>
      <c r="CO646" s="21">
        <v>1719.7880500000001</v>
      </c>
      <c r="CP646" s="21">
        <v>1668.0456200000001</v>
      </c>
      <c r="CQ646" s="21">
        <v>1640.5292400000001</v>
      </c>
      <c r="CR646" s="21">
        <v>1807.5949499999999</v>
      </c>
      <c r="CS646" s="21">
        <v>870.14350000000002</v>
      </c>
      <c r="CT646" s="21">
        <v>836.97905000000003</v>
      </c>
      <c r="CU646" s="21">
        <v>822.67953999999997</v>
      </c>
      <c r="CV646" s="21">
        <v>933.92259000000001</v>
      </c>
      <c r="CW646" s="21">
        <v>409.09359000000001</v>
      </c>
      <c r="CX646" s="21">
        <v>394.74495000000002</v>
      </c>
      <c r="CY646" s="21">
        <v>388.74020000000002</v>
      </c>
      <c r="CZ646" s="21">
        <v>436.16237000000001</v>
      </c>
      <c r="DA646" s="21">
        <v>350.91269999999997</v>
      </c>
      <c r="DB646" s="21">
        <v>323.23622999999998</v>
      </c>
      <c r="DC646" s="21">
        <v>316.70943999999997</v>
      </c>
      <c r="DD646" s="21">
        <v>414.24441000000002</v>
      </c>
      <c r="DE646" s="21">
        <v>1347.7717399999999</v>
      </c>
      <c r="DF646" s="21">
        <v>1307.1131600000001</v>
      </c>
      <c r="DG646" s="21">
        <v>1285.54495</v>
      </c>
      <c r="DH646" s="21">
        <v>1416.98819</v>
      </c>
    </row>
    <row r="647" spans="2:112" x14ac:dyDescent="0.25">
      <c r="B647" s="58" t="s">
        <v>777</v>
      </c>
      <c r="C647" s="21">
        <v>-35855.737990000001</v>
      </c>
      <c r="D647" s="21">
        <v>-35276.872940000001</v>
      </c>
      <c r="E647" s="21">
        <v>-34779.306559999997</v>
      </c>
      <c r="F647" s="21">
        <v>-36496.353130000003</v>
      </c>
      <c r="G647" s="21">
        <v>-69635.493369999997</v>
      </c>
      <c r="H647" s="21">
        <v>-68511.220400000006</v>
      </c>
      <c r="I647" s="21">
        <v>-67544.919710000002</v>
      </c>
      <c r="J647" s="21">
        <v>-70879.587620000006</v>
      </c>
      <c r="K647" s="21">
        <v>-54127.264490000001</v>
      </c>
      <c r="L647" s="21">
        <v>-53253.402179999997</v>
      </c>
      <c r="M647" s="21">
        <v>-52502.338739999999</v>
      </c>
      <c r="N647" s="21">
        <v>-55094.321259999997</v>
      </c>
      <c r="O647" s="21">
        <v>-802.22720000000004</v>
      </c>
      <c r="P647" s="21">
        <v>-808.67079999999999</v>
      </c>
      <c r="Q647" s="21">
        <v>-798.19849999999997</v>
      </c>
      <c r="R647" s="21">
        <v>-764.79711999999995</v>
      </c>
      <c r="S647" s="21">
        <v>-664.77801999999997</v>
      </c>
      <c r="T647" s="21">
        <v>-673.34245999999996</v>
      </c>
      <c r="U647" s="21">
        <v>-664.97394999999995</v>
      </c>
      <c r="V647" s="21">
        <v>-624.40637000000004</v>
      </c>
      <c r="W647" s="21">
        <v>-53812.421119999999</v>
      </c>
      <c r="X647" s="21">
        <v>-52943.69945</v>
      </c>
      <c r="Y647" s="21">
        <v>-52196.918030000001</v>
      </c>
      <c r="Z647" s="21">
        <v>-54773.875390000001</v>
      </c>
      <c r="AA647" s="21">
        <v>-182.5043</v>
      </c>
      <c r="AB647" s="21">
        <v>-185.09182000000001</v>
      </c>
      <c r="AC647" s="21">
        <v>-183.02961999999999</v>
      </c>
      <c r="AD647" s="21">
        <v>-172.16311999999999</v>
      </c>
      <c r="AE647" s="21">
        <v>-415.41613999999998</v>
      </c>
      <c r="AF647" s="21">
        <v>-412.74416000000002</v>
      </c>
      <c r="AG647" s="21">
        <v>-407.32787999999999</v>
      </c>
      <c r="AH647" s="21">
        <v>-412.74243999999999</v>
      </c>
      <c r="AI647" s="21">
        <v>-551.18685000000005</v>
      </c>
      <c r="AJ647" s="21">
        <v>-546.09187999999995</v>
      </c>
      <c r="AK647" s="21">
        <v>-538.77605000000005</v>
      </c>
      <c r="AL647" s="21">
        <v>-551.49539000000004</v>
      </c>
      <c r="AM647" s="21">
        <v>-945.76174000000003</v>
      </c>
      <c r="AN647" s="21">
        <v>-934.85911999999996</v>
      </c>
      <c r="AO647" s="21">
        <v>-922.04178999999999</v>
      </c>
      <c r="AP647" s="21">
        <v>-951.85959000000003</v>
      </c>
      <c r="AQ647" s="21">
        <v>-423.04592000000002</v>
      </c>
      <c r="AR647" s="21">
        <v>-420.23372999999998</v>
      </c>
      <c r="AS647" s="21">
        <v>-414.72392000000002</v>
      </c>
      <c r="AT647" s="21">
        <v>-420.56177000000002</v>
      </c>
      <c r="AU647" s="21">
        <v>58.248489999999997</v>
      </c>
      <c r="AV647" s="21">
        <v>53.036639999999998</v>
      </c>
      <c r="AW647" s="21">
        <v>51.846609999999998</v>
      </c>
      <c r="AX647" s="21">
        <v>69.762799999999999</v>
      </c>
      <c r="AY647" s="21">
        <v>-15638.48655</v>
      </c>
      <c r="AZ647" s="21">
        <v>-15382.43723</v>
      </c>
      <c r="BA647" s="21">
        <v>-15161.81085</v>
      </c>
      <c r="BB647" s="21">
        <v>-15921.451730000001</v>
      </c>
      <c r="BC647" s="21">
        <v>-725.01517999999999</v>
      </c>
      <c r="BD647" s="21">
        <v>-739.74293</v>
      </c>
      <c r="BE647" s="21">
        <v>-731.0829</v>
      </c>
      <c r="BF647" s="21">
        <v>-667.42115999999999</v>
      </c>
      <c r="BG647" s="21">
        <v>-76.913520000000005</v>
      </c>
      <c r="BH647" s="21">
        <v>-86.71</v>
      </c>
      <c r="BI647" s="21">
        <v>-86.625609999999995</v>
      </c>
      <c r="BJ647" s="21">
        <v>-51.115960000000001</v>
      </c>
      <c r="BK647" s="21">
        <v>-1143.4423099999999</v>
      </c>
      <c r="BL647" s="21">
        <v>-1133.29494</v>
      </c>
      <c r="BM647" s="21">
        <v>-1118.07924</v>
      </c>
      <c r="BN647" s="21">
        <v>-1143.2174600000001</v>
      </c>
      <c r="BO647" s="21">
        <v>-37.497720000000001</v>
      </c>
      <c r="BP647" s="21">
        <v>-39.648679999999999</v>
      </c>
      <c r="BQ647" s="21">
        <v>-897.51850999999999</v>
      </c>
      <c r="BR647" s="21">
        <v>-905.17623000000003</v>
      </c>
      <c r="BS647" s="21">
        <v>-893.44413999999995</v>
      </c>
      <c r="BT647" s="21">
        <v>-854.88891999999998</v>
      </c>
      <c r="BU647" s="21">
        <v>-908.43084999999996</v>
      </c>
      <c r="BV647" s="21">
        <v>-914.93295000000001</v>
      </c>
      <c r="BW647" s="21">
        <v>-903.00954999999999</v>
      </c>
      <c r="BX647" s="21">
        <v>-867.56637000000001</v>
      </c>
      <c r="BY647" s="21">
        <v>-1162.21866</v>
      </c>
      <c r="BZ647" s="21">
        <v>-1164.33017</v>
      </c>
      <c r="CA647" s="21">
        <v>-1148.4971700000001</v>
      </c>
      <c r="CB647" s="21">
        <v>-1126.88005</v>
      </c>
      <c r="CC647" s="21">
        <v>-1242.3351700000001</v>
      </c>
      <c r="CD647" s="21">
        <v>-1241.8010099999999</v>
      </c>
      <c r="CE647" s="21">
        <v>-1224.60214</v>
      </c>
      <c r="CF647" s="21">
        <v>-1211.7289699999999</v>
      </c>
      <c r="CG647" s="21">
        <v>-824.33263999999997</v>
      </c>
      <c r="CH647" s="21">
        <v>-831.70541000000003</v>
      </c>
      <c r="CI647" s="21">
        <v>-820.96171000000004</v>
      </c>
      <c r="CJ647" s="21">
        <v>-784.78004999999996</v>
      </c>
      <c r="CK647" s="21">
        <v>-794.04764</v>
      </c>
      <c r="CL647" s="21">
        <v>-801.08945000000006</v>
      </c>
      <c r="CM647" s="21">
        <v>-790.73544000000004</v>
      </c>
      <c r="CN647" s="21">
        <v>-756.12947999999994</v>
      </c>
      <c r="CO647" s="21">
        <v>-694.34196999999995</v>
      </c>
      <c r="CP647" s="21">
        <v>-703.05068000000006</v>
      </c>
      <c r="CQ647" s="21">
        <v>-694.24819000000002</v>
      </c>
      <c r="CR647" s="21">
        <v>-654.69038999999998</v>
      </c>
      <c r="CS647" s="21">
        <v>-1170.56933</v>
      </c>
      <c r="CT647" s="21">
        <v>-1167.3549399999999</v>
      </c>
      <c r="CU647" s="21">
        <v>-1150.9583</v>
      </c>
      <c r="CV647" s="21">
        <v>-1147.5284999999999</v>
      </c>
      <c r="CW647" s="21">
        <v>-537.49845000000005</v>
      </c>
      <c r="CX647" s="21">
        <v>-536.34609999999998</v>
      </c>
      <c r="CY647" s="21">
        <v>-529.55093999999997</v>
      </c>
      <c r="CZ647" s="21">
        <v>-528.38557000000003</v>
      </c>
      <c r="DA647" s="21">
        <v>-898.26962000000003</v>
      </c>
      <c r="DB647" s="21">
        <v>-903.73468000000003</v>
      </c>
      <c r="DC647" s="21">
        <v>-891.82710999999995</v>
      </c>
      <c r="DD647" s="21">
        <v>-860.95563000000004</v>
      </c>
      <c r="DE647" s="21">
        <v>-519.30550000000005</v>
      </c>
      <c r="DF647" s="21">
        <v>-526.68377999999996</v>
      </c>
      <c r="DG647" s="21">
        <v>-520.17430999999999</v>
      </c>
      <c r="DH647" s="21">
        <v>-487.3716</v>
      </c>
    </row>
    <row r="648" spans="2:112" x14ac:dyDescent="0.25">
      <c r="B648" s="58" t="s">
        <v>778</v>
      </c>
      <c r="C648" s="21">
        <v>-3349.4350399999998</v>
      </c>
      <c r="D648" s="21">
        <v>-3295.3608300000001</v>
      </c>
      <c r="E648" s="21">
        <v>-3248.8810600000002</v>
      </c>
      <c r="F648" s="21">
        <v>-3409.2775900000001</v>
      </c>
      <c r="G648" s="21">
        <v>-29870.750390000001</v>
      </c>
      <c r="H648" s="21">
        <v>-29388.48372</v>
      </c>
      <c r="I648" s="21">
        <v>-28973.980640000002</v>
      </c>
      <c r="J648" s="21">
        <v>-30404.415430000001</v>
      </c>
      <c r="K648" s="21">
        <v>-36872.772879999997</v>
      </c>
      <c r="L648" s="21">
        <v>-36277.477200000001</v>
      </c>
      <c r="M648" s="21">
        <v>-35765.835019999999</v>
      </c>
      <c r="N648" s="21">
        <v>-37531.554819999998</v>
      </c>
      <c r="O648" s="21">
        <v>-506.15627000000001</v>
      </c>
      <c r="P648" s="21">
        <v>-497.23978</v>
      </c>
      <c r="Q648" s="21">
        <v>-489.48045999999999</v>
      </c>
      <c r="R648" s="21">
        <v>-515.64404000000002</v>
      </c>
      <c r="S648" s="21">
        <v>-707.46028000000001</v>
      </c>
      <c r="T648" s="21">
        <v>-694.99747000000002</v>
      </c>
      <c r="U648" s="21">
        <v>-684.15224999999998</v>
      </c>
      <c r="V648" s="21">
        <v>-720.64751999999999</v>
      </c>
      <c r="W648" s="21">
        <v>-35729.885040000001</v>
      </c>
      <c r="X648" s="21">
        <v>-35153.079089999999</v>
      </c>
      <c r="Y648" s="21">
        <v>-34657.2379</v>
      </c>
      <c r="Z648" s="21">
        <v>-36368.262770000001</v>
      </c>
      <c r="AA648" s="21">
        <v>-35.850909999999999</v>
      </c>
      <c r="AB648" s="21">
        <v>-35.264499999999998</v>
      </c>
      <c r="AC648" s="21">
        <v>-34.764710000000001</v>
      </c>
      <c r="AD648" s="21">
        <v>-36.553049999999999</v>
      </c>
      <c r="AE648" s="21">
        <v>-135.70654999999999</v>
      </c>
      <c r="AF648" s="21">
        <v>-133.48229000000001</v>
      </c>
      <c r="AG648" s="21">
        <v>-131.59457</v>
      </c>
      <c r="AH648" s="21">
        <v>-138.19552999999999</v>
      </c>
      <c r="AI648" s="21">
        <v>-366.59586999999999</v>
      </c>
      <c r="AJ648" s="21">
        <v>-360.58918999999997</v>
      </c>
      <c r="AK648" s="21">
        <v>-355.49373000000003</v>
      </c>
      <c r="AL648" s="21">
        <v>-373.25024000000002</v>
      </c>
      <c r="AM648" s="21">
        <v>-1139.82302</v>
      </c>
      <c r="AN648" s="21">
        <v>-1121.2335599999999</v>
      </c>
      <c r="AO648" s="21">
        <v>-1105.3098399999999</v>
      </c>
      <c r="AP648" s="21">
        <v>-1160.5259699999999</v>
      </c>
      <c r="AQ648" s="21">
        <v>-834.85918000000004</v>
      </c>
      <c r="AR648" s="21">
        <v>-821.17546000000004</v>
      </c>
      <c r="AS648" s="21">
        <v>-809.58173999999997</v>
      </c>
      <c r="AT648" s="21">
        <v>-849.9479</v>
      </c>
      <c r="AU648" s="21">
        <v>-783.46726999999998</v>
      </c>
      <c r="AV648" s="21">
        <v>-770.69380999999998</v>
      </c>
      <c r="AW648" s="21">
        <v>-759.74941999999999</v>
      </c>
      <c r="AX648" s="21">
        <v>-797.70621000000006</v>
      </c>
      <c r="AY648" s="21">
        <v>-6754.06369</v>
      </c>
      <c r="AZ648" s="21">
        <v>-6643.4792399999997</v>
      </c>
      <c r="BA648" s="21">
        <v>-6548.1935100000001</v>
      </c>
      <c r="BB648" s="21">
        <v>-6876.2727500000001</v>
      </c>
      <c r="BC648" s="21">
        <v>-169.21239</v>
      </c>
      <c r="BD648" s="21">
        <v>-166.23186999999999</v>
      </c>
      <c r="BE648" s="21">
        <v>-163.63767000000001</v>
      </c>
      <c r="BF648" s="21">
        <v>-172.58940000000001</v>
      </c>
      <c r="BG648" s="21">
        <v>-6.6701800000000002</v>
      </c>
      <c r="BH648" s="21">
        <v>-6.5594299999999999</v>
      </c>
      <c r="BI648" s="21">
        <v>-6.4684100000000004</v>
      </c>
      <c r="BJ648" s="21">
        <v>-6.8959200000000003</v>
      </c>
      <c r="BK648" s="21">
        <v>-917.75171999999998</v>
      </c>
      <c r="BL648" s="21">
        <v>-902.78593999999998</v>
      </c>
      <c r="BM648" s="21">
        <v>-889.96866999999997</v>
      </c>
      <c r="BN648" s="21">
        <v>-934.46216000000004</v>
      </c>
      <c r="BO648" s="21">
        <v>-2.9E-4</v>
      </c>
      <c r="BP648" s="21">
        <v>-6.0000000000000002E-5</v>
      </c>
      <c r="BQ648" s="21">
        <v>-311.65652999999998</v>
      </c>
      <c r="BR648" s="21">
        <v>-306.16653000000002</v>
      </c>
      <c r="BS648" s="21">
        <v>-301.38877000000002</v>
      </c>
      <c r="BT648" s="21">
        <v>-317.60316</v>
      </c>
      <c r="BU648" s="21">
        <v>-386.26758999999998</v>
      </c>
      <c r="BV648" s="21">
        <v>-379.46318000000002</v>
      </c>
      <c r="BW648" s="21">
        <v>-373.54167999999999</v>
      </c>
      <c r="BX648" s="21">
        <v>-393.57783000000001</v>
      </c>
      <c r="BY648" s="21">
        <v>-829.60784999999998</v>
      </c>
      <c r="BZ648" s="21">
        <v>-814.99324000000001</v>
      </c>
      <c r="CA648" s="21">
        <v>-802.27553999999998</v>
      </c>
      <c r="CB648" s="21">
        <v>-845.04933000000005</v>
      </c>
      <c r="CC648" s="21">
        <v>-990.42552999999998</v>
      </c>
      <c r="CD648" s="21">
        <v>-972.97780999999998</v>
      </c>
      <c r="CE648" s="21">
        <v>-957.79485</v>
      </c>
      <c r="CF648" s="21">
        <v>-1008.8079</v>
      </c>
      <c r="CG648" s="21">
        <v>-817.86715000000004</v>
      </c>
      <c r="CH648" s="21">
        <v>-803.45935999999995</v>
      </c>
      <c r="CI648" s="21">
        <v>-790.92163000000005</v>
      </c>
      <c r="CJ648" s="21">
        <v>-833.08657000000005</v>
      </c>
      <c r="CK648" s="21">
        <v>-759.95105000000001</v>
      </c>
      <c r="CL648" s="21">
        <v>-746.56353999999999</v>
      </c>
      <c r="CM648" s="21">
        <v>-734.91364999999996</v>
      </c>
      <c r="CN648" s="21">
        <v>-774.09920999999997</v>
      </c>
      <c r="CO648" s="21">
        <v>-740.10914000000002</v>
      </c>
      <c r="CP648" s="21">
        <v>-727.07118000000003</v>
      </c>
      <c r="CQ648" s="21">
        <v>-715.72546</v>
      </c>
      <c r="CR648" s="21">
        <v>-753.89072999999996</v>
      </c>
      <c r="CS648" s="21">
        <v>-922.79197999999997</v>
      </c>
      <c r="CT648" s="21">
        <v>-906.53569000000005</v>
      </c>
      <c r="CU648" s="21">
        <v>-892.38955999999996</v>
      </c>
      <c r="CV648" s="21">
        <v>-939.89940000000001</v>
      </c>
      <c r="CW648" s="21">
        <v>-136.79106999999999</v>
      </c>
      <c r="CX648" s="21">
        <v>-134.54796999999999</v>
      </c>
      <c r="CY648" s="21">
        <v>-132.64778999999999</v>
      </c>
      <c r="CZ648" s="21">
        <v>-139.33134000000001</v>
      </c>
      <c r="DA648" s="21">
        <v>-350.65649000000002</v>
      </c>
      <c r="DB648" s="21">
        <v>-344.47940999999997</v>
      </c>
      <c r="DC648" s="21">
        <v>-339.10381999999998</v>
      </c>
      <c r="DD648" s="21">
        <v>-357.29721999999998</v>
      </c>
      <c r="DE648" s="21">
        <v>-613.54291000000001</v>
      </c>
      <c r="DF648" s="21">
        <v>-602.73455999999999</v>
      </c>
      <c r="DG648" s="21">
        <v>-593.32907999999998</v>
      </c>
      <c r="DH648" s="21">
        <v>-624.96022000000005</v>
      </c>
    </row>
    <row r="649" spans="2:112" x14ac:dyDescent="0.25">
      <c r="B649" s="58" t="s">
        <v>779</v>
      </c>
      <c r="C649" s="21">
        <v>51673.357880000003</v>
      </c>
      <c r="D649" s="21">
        <v>50839.12874</v>
      </c>
      <c r="E649" s="21">
        <v>50122.062890000001</v>
      </c>
      <c r="F649" s="21">
        <v>52596.577899999997</v>
      </c>
      <c r="G649" s="21">
        <v>67727.959260000003</v>
      </c>
      <c r="H649" s="21">
        <v>66634.483649999995</v>
      </c>
      <c r="I649" s="21">
        <v>65694.652950000003</v>
      </c>
      <c r="J649" s="21">
        <v>68937.973870000002</v>
      </c>
      <c r="K649" s="21">
        <v>56690.896370000002</v>
      </c>
      <c r="L649" s="21">
        <v>55775.645279999997</v>
      </c>
      <c r="M649" s="21">
        <v>54989.009189999997</v>
      </c>
      <c r="N649" s="21">
        <v>57703.75589</v>
      </c>
      <c r="O649" s="21">
        <v>698.07063000000005</v>
      </c>
      <c r="P649" s="21">
        <v>685.77674999999999</v>
      </c>
      <c r="Q649" s="21">
        <v>675.80800999999997</v>
      </c>
      <c r="R649" s="21">
        <v>711.98369000000002</v>
      </c>
      <c r="S649" s="21">
        <v>822.40042000000005</v>
      </c>
      <c r="T649" s="21">
        <v>807.9162</v>
      </c>
      <c r="U649" s="21">
        <v>796.05184999999994</v>
      </c>
      <c r="V649" s="21">
        <v>838.62591999999995</v>
      </c>
      <c r="W649" s="21">
        <v>56167.374860000004</v>
      </c>
      <c r="X649" s="21">
        <v>55260.635970000003</v>
      </c>
      <c r="Y649" s="21">
        <v>54481.173690000003</v>
      </c>
      <c r="Z649" s="21">
        <v>57170.904560000003</v>
      </c>
      <c r="AA649" s="21">
        <v>172.46574000000001</v>
      </c>
      <c r="AB649" s="21">
        <v>169.65235000000001</v>
      </c>
      <c r="AC649" s="21">
        <v>167.50277</v>
      </c>
      <c r="AD649" s="21">
        <v>175.88278</v>
      </c>
      <c r="AE649" s="21">
        <v>369.22098</v>
      </c>
      <c r="AF649" s="21">
        <v>363.17343</v>
      </c>
      <c r="AG649" s="21">
        <v>358.23018999999999</v>
      </c>
      <c r="AH649" s="21">
        <v>376.10494999999997</v>
      </c>
      <c r="AI649" s="21">
        <v>435.85822999999999</v>
      </c>
      <c r="AJ649" s="21">
        <v>428.71933000000001</v>
      </c>
      <c r="AK649" s="21">
        <v>422.84514999999999</v>
      </c>
      <c r="AL649" s="21">
        <v>443.93320999999997</v>
      </c>
      <c r="AM649" s="21">
        <v>110.13124999999999</v>
      </c>
      <c r="AN649" s="21">
        <v>108.33719000000001</v>
      </c>
      <c r="AO649" s="21">
        <v>107.01079</v>
      </c>
      <c r="AP649" s="21">
        <v>112.3656</v>
      </c>
      <c r="AQ649" s="21">
        <v>1143.8110300000001</v>
      </c>
      <c r="AR649" s="21">
        <v>1125.0664099999999</v>
      </c>
      <c r="AS649" s="21">
        <v>1109.3774599999999</v>
      </c>
      <c r="AT649" s="21">
        <v>1164.6494499999999</v>
      </c>
      <c r="AU649" s="21">
        <v>1096.1029100000001</v>
      </c>
      <c r="AV649" s="21">
        <v>1078.23534</v>
      </c>
      <c r="AW649" s="21">
        <v>1063.12409</v>
      </c>
      <c r="AX649" s="21">
        <v>1116.1933100000001</v>
      </c>
      <c r="AY649" s="21">
        <v>-62.19923</v>
      </c>
      <c r="AZ649" s="21">
        <v>-61.180840000000003</v>
      </c>
      <c r="BA649" s="21">
        <v>-60.303339999999999</v>
      </c>
      <c r="BB649" s="21">
        <v>-63.324669999999998</v>
      </c>
      <c r="BC649" s="21">
        <v>817.78931</v>
      </c>
      <c r="BD649" s="21">
        <v>803.38716999999997</v>
      </c>
      <c r="BE649" s="21">
        <v>791.83747000000005</v>
      </c>
      <c r="BF649" s="21">
        <v>834.30029000000002</v>
      </c>
      <c r="BG649" s="21">
        <v>35.084000000000003</v>
      </c>
      <c r="BH649" s="21">
        <v>34.517879999999998</v>
      </c>
      <c r="BI649" s="21">
        <v>34.55283</v>
      </c>
      <c r="BJ649" s="21">
        <v>36.301900000000003</v>
      </c>
      <c r="BK649" s="21">
        <v>924.18843000000004</v>
      </c>
      <c r="BL649" s="21">
        <v>909.12315000000001</v>
      </c>
      <c r="BM649" s="21">
        <v>896.61854000000005</v>
      </c>
      <c r="BN649" s="21">
        <v>941.38630999999998</v>
      </c>
      <c r="BO649" s="21">
        <v>1.093E-2</v>
      </c>
      <c r="BP649" s="21">
        <v>0.92545999999999995</v>
      </c>
      <c r="BQ649" s="21">
        <v>724.40556000000004</v>
      </c>
      <c r="BR649" s="21">
        <v>711.64818000000002</v>
      </c>
      <c r="BS649" s="21">
        <v>701.36514999999997</v>
      </c>
      <c r="BT649" s="21">
        <v>738.95749000000001</v>
      </c>
      <c r="BU649" s="21">
        <v>725.59942000000001</v>
      </c>
      <c r="BV649" s="21">
        <v>712.82092999999998</v>
      </c>
      <c r="BW649" s="21">
        <v>702.50782000000004</v>
      </c>
      <c r="BX649" s="21">
        <v>740.14221999999995</v>
      </c>
      <c r="BY649" s="21">
        <v>741.60109</v>
      </c>
      <c r="BZ649" s="21">
        <v>728.54073000000005</v>
      </c>
      <c r="CA649" s="21">
        <v>717.96718999999996</v>
      </c>
      <c r="CB649" s="21">
        <v>756.41147000000001</v>
      </c>
      <c r="CC649" s="21">
        <v>587.42975000000001</v>
      </c>
      <c r="CD649" s="21">
        <v>577.08504000000005</v>
      </c>
      <c r="CE649" s="21">
        <v>568.83141000000001</v>
      </c>
      <c r="CF649" s="21">
        <v>599.35168999999996</v>
      </c>
      <c r="CG649" s="21">
        <v>630.64751999999999</v>
      </c>
      <c r="CH649" s="21">
        <v>619.54152999999997</v>
      </c>
      <c r="CI649" s="21">
        <v>610.64094999999998</v>
      </c>
      <c r="CJ649" s="21">
        <v>643.38400999999999</v>
      </c>
      <c r="CK649" s="21">
        <v>920.05717000000004</v>
      </c>
      <c r="CL649" s="21">
        <v>903.85258999999996</v>
      </c>
      <c r="CM649" s="21">
        <v>890.48805000000004</v>
      </c>
      <c r="CN649" s="21">
        <v>938.06348000000003</v>
      </c>
      <c r="CO649" s="21">
        <v>906.16681000000005</v>
      </c>
      <c r="CP649" s="21">
        <v>890.20703000000003</v>
      </c>
      <c r="CQ649" s="21">
        <v>877.05170999999996</v>
      </c>
      <c r="CR649" s="21">
        <v>923.90436</v>
      </c>
      <c r="CS649" s="21">
        <v>557.28580999999997</v>
      </c>
      <c r="CT649" s="21">
        <v>547.47153000000003</v>
      </c>
      <c r="CU649" s="21">
        <v>539.55876999999998</v>
      </c>
      <c r="CV649" s="21">
        <v>568.46879999999999</v>
      </c>
      <c r="CW649" s="21">
        <v>586.96103000000005</v>
      </c>
      <c r="CX649" s="21">
        <v>577.34585000000004</v>
      </c>
      <c r="CY649" s="21">
        <v>569.54710999999998</v>
      </c>
      <c r="CZ649" s="21">
        <v>597.95384000000001</v>
      </c>
      <c r="DA649" s="21">
        <v>661.53570999999999</v>
      </c>
      <c r="DB649" s="21">
        <v>649.88558999999998</v>
      </c>
      <c r="DC649" s="21">
        <v>640.49094000000002</v>
      </c>
      <c r="DD649" s="21">
        <v>674.81403999999998</v>
      </c>
      <c r="DE649" s="21">
        <v>630.70938000000001</v>
      </c>
      <c r="DF649" s="21">
        <v>619.60141999999996</v>
      </c>
      <c r="DG649" s="21">
        <v>610.51242000000002</v>
      </c>
      <c r="DH649" s="21">
        <v>643.15934000000004</v>
      </c>
    </row>
    <row r="650" spans="2:112" x14ac:dyDescent="0.25">
      <c r="B650" s="58" t="s">
        <v>780</v>
      </c>
      <c r="C650" s="21">
        <v>5107.9808199999998</v>
      </c>
      <c r="D650" s="21">
        <v>5025.5161500000004</v>
      </c>
      <c r="E650" s="21">
        <v>4954.6332300000004</v>
      </c>
      <c r="F650" s="21">
        <v>5199.2423600000002</v>
      </c>
      <c r="G650" s="21">
        <v>550.90980999999999</v>
      </c>
      <c r="H650" s="21">
        <v>542.01531</v>
      </c>
      <c r="I650" s="21">
        <v>534.37058000000002</v>
      </c>
      <c r="J650" s="21">
        <v>560.75225999999998</v>
      </c>
      <c r="K650" s="21">
        <v>1207.39771</v>
      </c>
      <c r="L650" s="21">
        <v>1187.9047700000001</v>
      </c>
      <c r="M650" s="21">
        <v>1171.1510699999999</v>
      </c>
      <c r="N650" s="21">
        <v>1228.9694999999999</v>
      </c>
      <c r="O650" s="21">
        <v>50.657409999999999</v>
      </c>
      <c r="P650" s="21">
        <v>70.495459999999994</v>
      </c>
      <c r="Q650" s="21">
        <v>-4.5757099999999999</v>
      </c>
      <c r="R650" s="21">
        <v>-0.43517</v>
      </c>
      <c r="S650" s="21">
        <v>136.67254</v>
      </c>
      <c r="T650" s="21">
        <v>154.68249</v>
      </c>
      <c r="U650" s="21">
        <v>77.066959999999995</v>
      </c>
      <c r="V650" s="21">
        <v>86.917370000000005</v>
      </c>
      <c r="W650" s="21">
        <v>1467.04979</v>
      </c>
      <c r="X650" s="21">
        <v>1443.36645</v>
      </c>
      <c r="Y650" s="21">
        <v>1423.00747</v>
      </c>
      <c r="Z650" s="21">
        <v>1493.2612300000001</v>
      </c>
      <c r="AA650" s="21">
        <v>7.45024</v>
      </c>
      <c r="AB650" s="21">
        <v>15.21618</v>
      </c>
      <c r="AC650" s="21">
        <v>-6.3460599999999996</v>
      </c>
      <c r="AD650" s="21">
        <v>-6.96957</v>
      </c>
      <c r="AE650" s="21">
        <v>0.46439000000000002</v>
      </c>
      <c r="AF650" s="21">
        <v>6.3311299999999999</v>
      </c>
      <c r="AG650" s="21">
        <v>-9.7037899999999997</v>
      </c>
      <c r="AH650" s="21">
        <v>-10.41085</v>
      </c>
      <c r="AI650" s="21">
        <v>-20.43843</v>
      </c>
      <c r="AJ650" s="21">
        <v>-14.505879999999999</v>
      </c>
      <c r="AK650" s="21">
        <v>-29.444780000000002</v>
      </c>
      <c r="AL650" s="21">
        <v>-31.13533</v>
      </c>
      <c r="AM650" s="21">
        <v>-371.68146000000002</v>
      </c>
      <c r="AN650" s="21">
        <v>-359.19637999999998</v>
      </c>
      <c r="AO650" s="21">
        <v>-371.49117000000001</v>
      </c>
      <c r="AP650" s="21">
        <v>-390.23460999999998</v>
      </c>
      <c r="AQ650" s="21">
        <v>273.10575999999998</v>
      </c>
      <c r="AR650" s="21">
        <v>274.49892</v>
      </c>
      <c r="AS650" s="21">
        <v>254.64769999999999</v>
      </c>
      <c r="AT650" s="21">
        <v>267.18086</v>
      </c>
      <c r="AU650" s="21">
        <v>284.57837999999998</v>
      </c>
      <c r="AV650" s="21">
        <v>285.94607000000002</v>
      </c>
      <c r="AW650" s="21">
        <v>265.41332999999997</v>
      </c>
      <c r="AX650" s="21">
        <v>278.57490000000001</v>
      </c>
      <c r="AY650" s="21">
        <v>-236.37017</v>
      </c>
      <c r="AZ650" s="21">
        <v>-232.50006999999999</v>
      </c>
      <c r="BA650" s="21">
        <v>-229.16538</v>
      </c>
      <c r="BB650" s="21">
        <v>-240.64708999999999</v>
      </c>
      <c r="BC650" s="21">
        <v>106.95883000000001</v>
      </c>
      <c r="BD650" s="21">
        <v>131.63373000000001</v>
      </c>
      <c r="BE650" s="21">
        <v>28.879069999999999</v>
      </c>
      <c r="BF650" s="21">
        <v>38.756749999999997</v>
      </c>
      <c r="BG650" s="21">
        <v>45.195520000000002</v>
      </c>
      <c r="BH650" s="21">
        <v>59.896929999999998</v>
      </c>
      <c r="BI650" s="21">
        <v>15.865220000000001</v>
      </c>
      <c r="BJ650" s="21">
        <v>17.037849999999999</v>
      </c>
      <c r="BK650" s="21">
        <v>23.78791</v>
      </c>
      <c r="BL650" s="21">
        <v>35.37359</v>
      </c>
      <c r="BM650" s="21">
        <v>1.74037</v>
      </c>
      <c r="BN650" s="21">
        <v>1.806</v>
      </c>
      <c r="BO650" s="21">
        <v>43.36504</v>
      </c>
      <c r="BP650" s="21">
        <v>-51.221879999999999</v>
      </c>
      <c r="BQ650" s="21">
        <v>19.903220000000001</v>
      </c>
      <c r="BR650" s="21">
        <v>43.057679999999998</v>
      </c>
      <c r="BS650" s="21">
        <v>-41.388669999999998</v>
      </c>
      <c r="BT650" s="21">
        <v>-38.368929999999999</v>
      </c>
      <c r="BU650" s="21">
        <v>-10.072369999999999</v>
      </c>
      <c r="BV650" s="21">
        <v>12.770619999999999</v>
      </c>
      <c r="BW650" s="21">
        <v>-69.050190000000001</v>
      </c>
      <c r="BX650" s="21">
        <v>-67.590990000000005</v>
      </c>
      <c r="BY650" s="21">
        <v>8.0092400000000001</v>
      </c>
      <c r="BZ650" s="21">
        <v>30.683440000000001</v>
      </c>
      <c r="CA650" s="21">
        <v>-50.718380000000003</v>
      </c>
      <c r="CB650" s="21">
        <v>-48.531019999999998</v>
      </c>
      <c r="CC650" s="21">
        <v>-117.90475000000001</v>
      </c>
      <c r="CD650" s="21">
        <v>-94.388099999999994</v>
      </c>
      <c r="CE650" s="21">
        <v>-169.46005</v>
      </c>
      <c r="CF650" s="21">
        <v>-173.25184999999999</v>
      </c>
      <c r="CG650" s="21">
        <v>-33.603400000000001</v>
      </c>
      <c r="CH650" s="21">
        <v>-11.12384</v>
      </c>
      <c r="CI650" s="21">
        <v>-89.130030000000005</v>
      </c>
      <c r="CJ650" s="21">
        <v>-88.433750000000003</v>
      </c>
      <c r="CK650" s="21">
        <v>121.83852</v>
      </c>
      <c r="CL650" s="21">
        <v>140.75393</v>
      </c>
      <c r="CM650" s="21">
        <v>63.317489999999999</v>
      </c>
      <c r="CN650" s="21">
        <v>71.928989999999999</v>
      </c>
      <c r="CO650" s="21">
        <v>120.82962999999999</v>
      </c>
      <c r="CP650" s="21">
        <v>139.7852</v>
      </c>
      <c r="CQ650" s="21">
        <v>62.79251</v>
      </c>
      <c r="CR650" s="21">
        <v>70.795689999999993</v>
      </c>
      <c r="CS650" s="21">
        <v>-68.285420000000002</v>
      </c>
      <c r="CT650" s="21">
        <v>-49.447180000000003</v>
      </c>
      <c r="CU650" s="21">
        <v>-112.14790000000001</v>
      </c>
      <c r="CV650" s="21">
        <v>-114.17157</v>
      </c>
      <c r="CW650" s="21">
        <v>38.407879999999999</v>
      </c>
      <c r="CX650" s="21">
        <v>48.647179999999999</v>
      </c>
      <c r="CY650" s="21">
        <v>18.416699999999999</v>
      </c>
      <c r="CZ650" s="21">
        <v>18.988050000000001</v>
      </c>
      <c r="DA650" s="21">
        <v>-8.0367200000000008</v>
      </c>
      <c r="DB650" s="21">
        <v>13.55608</v>
      </c>
      <c r="DC650" s="21">
        <v>-62.670610000000003</v>
      </c>
      <c r="DD650" s="21">
        <v>-61.811920000000001</v>
      </c>
      <c r="DE650" s="21">
        <v>94.524100000000004</v>
      </c>
      <c r="DF650" s="21">
        <v>109.49128</v>
      </c>
      <c r="DG650" s="21">
        <v>48.788159999999998</v>
      </c>
      <c r="DH650" s="21">
        <v>54.941290000000002</v>
      </c>
    </row>
    <row r="651" spans="2:112" x14ac:dyDescent="0.25">
      <c r="B651" s="58" t="s">
        <v>781</v>
      </c>
      <c r="C651" s="21">
        <v>6008.6889099999999</v>
      </c>
      <c r="D651" s="21">
        <v>5911.6829600000001</v>
      </c>
      <c r="E651" s="21">
        <v>5828.3010000000004</v>
      </c>
      <c r="F651" s="21">
        <v>6116.0429199999999</v>
      </c>
      <c r="G651" s="21">
        <v>2044.6414600000001</v>
      </c>
      <c r="H651" s="21">
        <v>2011.63049</v>
      </c>
      <c r="I651" s="21">
        <v>1983.25792</v>
      </c>
      <c r="J651" s="21">
        <v>2081.1706300000001</v>
      </c>
      <c r="K651" s="21">
        <v>4507.5564999999997</v>
      </c>
      <c r="L651" s="21">
        <v>4434.7838599999995</v>
      </c>
      <c r="M651" s="21">
        <v>4372.2375400000001</v>
      </c>
      <c r="N651" s="21">
        <v>4588.0900899999997</v>
      </c>
      <c r="O651" s="21">
        <v>-153.81809999999999</v>
      </c>
      <c r="P651" s="21">
        <v>-130.32058000000001</v>
      </c>
      <c r="Q651" s="21">
        <v>-202.07341</v>
      </c>
      <c r="R651" s="21">
        <v>-207.89725000000001</v>
      </c>
      <c r="S651" s="21">
        <v>-27.143280000000001</v>
      </c>
      <c r="T651" s="21">
        <v>-6.1813399999999996</v>
      </c>
      <c r="U651" s="21">
        <v>-81.138729999999995</v>
      </c>
      <c r="V651" s="21">
        <v>-79.154750000000007</v>
      </c>
      <c r="W651" s="21">
        <v>4625.3738899999998</v>
      </c>
      <c r="X651" s="21">
        <v>4550.7040900000002</v>
      </c>
      <c r="Y651" s="21">
        <v>4486.5155100000002</v>
      </c>
      <c r="Z651" s="21">
        <v>4708.0143900000003</v>
      </c>
      <c r="AA651" s="21">
        <v>4.4091500000000003</v>
      </c>
      <c r="AB651" s="21">
        <v>12.25459</v>
      </c>
      <c r="AC651" s="21">
        <v>-9.2652099999999997</v>
      </c>
      <c r="AD651" s="21">
        <v>-9.8970500000000001</v>
      </c>
      <c r="AE651" s="21">
        <v>-73.080430000000007</v>
      </c>
      <c r="AF651" s="21">
        <v>-65.989930000000001</v>
      </c>
      <c r="AG651" s="21">
        <v>-80.992289999999997</v>
      </c>
      <c r="AH651" s="21">
        <v>-85.150720000000007</v>
      </c>
      <c r="AI651" s="21">
        <v>-133.97808000000001</v>
      </c>
      <c r="AJ651" s="21">
        <v>-126.16956</v>
      </c>
      <c r="AK651" s="21">
        <v>-139.51586</v>
      </c>
      <c r="AL651" s="21">
        <v>-146.59521000000001</v>
      </c>
      <c r="AM651" s="21">
        <v>-188.10706999999999</v>
      </c>
      <c r="AN651" s="21">
        <v>-178.58268000000001</v>
      </c>
      <c r="AO651" s="21">
        <v>-193.46603999999999</v>
      </c>
      <c r="AP651" s="21">
        <v>-203.21195</v>
      </c>
      <c r="AQ651" s="21">
        <v>36.898180000000004</v>
      </c>
      <c r="AR651" s="21">
        <v>42.173740000000002</v>
      </c>
      <c r="AS651" s="21">
        <v>25.63288</v>
      </c>
      <c r="AT651" s="21">
        <v>26.861550000000001</v>
      </c>
      <c r="AU651" s="21">
        <v>617.86909000000003</v>
      </c>
      <c r="AV651" s="21">
        <v>613.84198000000004</v>
      </c>
      <c r="AW651" s="21">
        <v>588.61014999999998</v>
      </c>
      <c r="AX651" s="21">
        <v>618.00617</v>
      </c>
      <c r="AY651" s="21">
        <v>1666.9700700000001</v>
      </c>
      <c r="AZ651" s="21">
        <v>1639.6767299999999</v>
      </c>
      <c r="BA651" s="21">
        <v>1616.1592599999999</v>
      </c>
      <c r="BB651" s="21">
        <v>1697.13248</v>
      </c>
      <c r="BC651" s="21">
        <v>-24.472490000000001</v>
      </c>
      <c r="BD651" s="21">
        <v>2.63035</v>
      </c>
      <c r="BE651" s="21">
        <v>-97.992630000000005</v>
      </c>
      <c r="BF651" s="21">
        <v>-94.148150000000001</v>
      </c>
      <c r="BG651" s="21">
        <v>46.453940000000003</v>
      </c>
      <c r="BH651" s="21">
        <v>61.194029999999998</v>
      </c>
      <c r="BI651" s="21">
        <v>17.143730000000001</v>
      </c>
      <c r="BJ651" s="21">
        <v>18.654240000000001</v>
      </c>
      <c r="BK651" s="21">
        <v>-343.50502</v>
      </c>
      <c r="BL651" s="21">
        <v>-325.90222</v>
      </c>
      <c r="BM651" s="21">
        <v>-354.35885000000002</v>
      </c>
      <c r="BN651" s="21">
        <v>-371.85111000000001</v>
      </c>
      <c r="BO651" s="21">
        <v>43.375929999999997</v>
      </c>
      <c r="BP651" s="21">
        <v>-51.211179999999999</v>
      </c>
      <c r="BQ651" s="21">
        <v>-114.68505</v>
      </c>
      <c r="BR651" s="21">
        <v>-89.067899999999995</v>
      </c>
      <c r="BS651" s="21">
        <v>-171.33098000000001</v>
      </c>
      <c r="BT651" s="21">
        <v>-174.62678</v>
      </c>
      <c r="BU651" s="21">
        <v>-75.772639999999996</v>
      </c>
      <c r="BV651" s="21">
        <v>-51.66892</v>
      </c>
      <c r="BW651" s="21">
        <v>-132.42491999999999</v>
      </c>
      <c r="BX651" s="21">
        <v>-133.75127000000001</v>
      </c>
      <c r="BY651" s="21">
        <v>-216.95224999999999</v>
      </c>
      <c r="BZ651" s="21">
        <v>-190.25190000000001</v>
      </c>
      <c r="CA651" s="21">
        <v>-268.00292000000002</v>
      </c>
      <c r="CB651" s="21">
        <v>-276.78881999999999</v>
      </c>
      <c r="CC651" s="21">
        <v>-200.28030999999999</v>
      </c>
      <c r="CD651" s="21">
        <v>-175.21817999999999</v>
      </c>
      <c r="CE651" s="21">
        <v>-248.95447999999999</v>
      </c>
      <c r="CF651" s="21">
        <v>-256.43907000000002</v>
      </c>
      <c r="CG651" s="21">
        <v>-73.650800000000004</v>
      </c>
      <c r="CH651" s="21">
        <v>-50.358069999999998</v>
      </c>
      <c r="CI651" s="21">
        <v>-127.71594</v>
      </c>
      <c r="CJ651" s="21">
        <v>-128.53102999999999</v>
      </c>
      <c r="CK651" s="21">
        <v>-71.686139999999995</v>
      </c>
      <c r="CL651" s="21">
        <v>-49.297759999999997</v>
      </c>
      <c r="CM651" s="21">
        <v>-123.59375</v>
      </c>
      <c r="CN651" s="21">
        <v>-124.3874</v>
      </c>
      <c r="CO651" s="21">
        <v>54.368180000000002</v>
      </c>
      <c r="CP651" s="21">
        <v>74.589299999999994</v>
      </c>
      <c r="CQ651" s="21">
        <v>-1.3260799999999999</v>
      </c>
      <c r="CR651" s="21">
        <v>3.7896700000000001</v>
      </c>
      <c r="CS651" s="21">
        <v>-207.93343999999999</v>
      </c>
      <c r="CT651" s="21">
        <v>-186.57749999999999</v>
      </c>
      <c r="CU651" s="21">
        <v>-247.01223999999999</v>
      </c>
      <c r="CV651" s="21">
        <v>-255.74440000000001</v>
      </c>
      <c r="CW651" s="21">
        <v>-66.305909999999997</v>
      </c>
      <c r="CX651" s="21">
        <v>-54.314410000000002</v>
      </c>
      <c r="CY651" s="21">
        <v>-83.076369999999997</v>
      </c>
      <c r="CZ651" s="21">
        <v>-87.372380000000007</v>
      </c>
      <c r="DA651" s="21">
        <v>-114.70777</v>
      </c>
      <c r="DB651" s="21">
        <v>-91.149469999999994</v>
      </c>
      <c r="DC651" s="21">
        <v>-165.64599000000001</v>
      </c>
      <c r="DD651" s="21">
        <v>-169.72191000000001</v>
      </c>
      <c r="DE651" s="21">
        <v>-10.599729999999999</v>
      </c>
      <c r="DF651" s="21">
        <v>6.2805299999999997</v>
      </c>
      <c r="DG651" s="21">
        <v>-52.717109999999998</v>
      </c>
      <c r="DH651" s="21">
        <v>-51.54354</v>
      </c>
    </row>
    <row r="652" spans="2:112" x14ac:dyDescent="0.25">
      <c r="B652" s="58" t="s">
        <v>782</v>
      </c>
      <c r="C652" s="21">
        <v>-24739.276379999999</v>
      </c>
      <c r="D652" s="21">
        <v>-24339.878580000001</v>
      </c>
      <c r="E652" s="21">
        <v>-23996.574199999999</v>
      </c>
      <c r="F652" s="21">
        <v>-25181.279689999999</v>
      </c>
      <c r="G652" s="21">
        <v>-60832.738440000001</v>
      </c>
      <c r="H652" s="21">
        <v>-59850.586949999997</v>
      </c>
      <c r="I652" s="21">
        <v>-59006.438159999998</v>
      </c>
      <c r="J652" s="21">
        <v>-61919.56437</v>
      </c>
      <c r="K652" s="21">
        <v>-53995.032670000001</v>
      </c>
      <c r="L652" s="21">
        <v>-53123.305180000003</v>
      </c>
      <c r="M652" s="21">
        <v>-52374.076569999997</v>
      </c>
      <c r="N652" s="21">
        <v>-54959.726929999997</v>
      </c>
      <c r="O652" s="21">
        <v>-883.35118</v>
      </c>
      <c r="P652" s="21">
        <v>-867.78975000000003</v>
      </c>
      <c r="Q652" s="21">
        <v>-854.2482</v>
      </c>
      <c r="R652" s="21">
        <v>-899.61397999999997</v>
      </c>
      <c r="S652" s="21">
        <v>-1062.7680600000001</v>
      </c>
      <c r="T652" s="21">
        <v>-1044.0458900000001</v>
      </c>
      <c r="U652" s="21">
        <v>-1027.75397</v>
      </c>
      <c r="V652" s="21">
        <v>-1082.32512</v>
      </c>
      <c r="W652" s="21">
        <v>-52816.081480000001</v>
      </c>
      <c r="X652" s="21">
        <v>-51963.444239999997</v>
      </c>
      <c r="Y652" s="21">
        <v>-51230.489509999999</v>
      </c>
      <c r="Z652" s="21">
        <v>-53759.734380000002</v>
      </c>
      <c r="AA652" s="21">
        <v>-32.017580000000002</v>
      </c>
      <c r="AB652" s="21">
        <v>-31.493739999999999</v>
      </c>
      <c r="AC652" s="21">
        <v>-31.047519999999999</v>
      </c>
      <c r="AD652" s="21">
        <v>-32.610489999999999</v>
      </c>
      <c r="AE652" s="21">
        <v>-355.59267999999997</v>
      </c>
      <c r="AF652" s="21">
        <v>-349.76578000000001</v>
      </c>
      <c r="AG652" s="21">
        <v>-344.81808000000001</v>
      </c>
      <c r="AH652" s="21">
        <v>-362.02120000000002</v>
      </c>
      <c r="AI652" s="21">
        <v>-628.28612999999996</v>
      </c>
      <c r="AJ652" s="21">
        <v>-617.99217999999996</v>
      </c>
      <c r="AK652" s="21">
        <v>-609.25883999999996</v>
      </c>
      <c r="AL652" s="21">
        <v>-639.63603000000001</v>
      </c>
      <c r="AM652" s="21">
        <v>-940.21299999999997</v>
      </c>
      <c r="AN652" s="21">
        <v>-924.87885000000006</v>
      </c>
      <c r="AO652" s="21">
        <v>-911.74387999999999</v>
      </c>
      <c r="AP652" s="21">
        <v>-957.26571000000001</v>
      </c>
      <c r="AQ652" s="21">
        <v>-1327.0868499999999</v>
      </c>
      <c r="AR652" s="21">
        <v>-1305.3357900000001</v>
      </c>
      <c r="AS652" s="21">
        <v>-1286.9059999999999</v>
      </c>
      <c r="AT652" s="21">
        <v>-1351.0195000000001</v>
      </c>
      <c r="AU652" s="21">
        <v>-1138.69751</v>
      </c>
      <c r="AV652" s="21">
        <v>-1120.13285</v>
      </c>
      <c r="AW652" s="21">
        <v>-1104.2258200000001</v>
      </c>
      <c r="AX652" s="21">
        <v>-1159.3440800000001</v>
      </c>
      <c r="AY652" s="21">
        <v>-5536.4271600000002</v>
      </c>
      <c r="AZ652" s="21">
        <v>-5445.7791100000004</v>
      </c>
      <c r="BA652" s="21">
        <v>-5367.6716900000001</v>
      </c>
      <c r="BB652" s="21">
        <v>-5636.6041299999997</v>
      </c>
      <c r="BC652" s="21">
        <v>-558.24130000000002</v>
      </c>
      <c r="BD652" s="21">
        <v>-548.40736000000004</v>
      </c>
      <c r="BE652" s="21">
        <v>-539.84952999999996</v>
      </c>
      <c r="BF652" s="21">
        <v>-568.55551000000003</v>
      </c>
      <c r="BG652" s="21">
        <v>0.72885</v>
      </c>
      <c r="BH652" s="21">
        <v>0.71914</v>
      </c>
      <c r="BI652" s="21">
        <v>0.70682</v>
      </c>
      <c r="BJ652" s="21">
        <v>0.71643999999999997</v>
      </c>
      <c r="BK652" s="21">
        <v>-1430.06756</v>
      </c>
      <c r="BL652" s="21">
        <v>-1406.74837</v>
      </c>
      <c r="BM652" s="21">
        <v>-1386.7752</v>
      </c>
      <c r="BN652" s="21">
        <v>-1456.0000600000001</v>
      </c>
      <c r="BO652" s="21">
        <v>-2.9E-4</v>
      </c>
      <c r="BP652" s="21">
        <v>-6.0000000000000002E-5</v>
      </c>
      <c r="BQ652" s="21">
        <v>-716.84383000000003</v>
      </c>
      <c r="BR652" s="21">
        <v>-704.21577000000002</v>
      </c>
      <c r="BS652" s="21">
        <v>-693.22667000000001</v>
      </c>
      <c r="BT652" s="21">
        <v>-730.05776000000003</v>
      </c>
      <c r="BU652" s="21">
        <v>-744.68361000000004</v>
      </c>
      <c r="BV652" s="21">
        <v>-731.56507999999997</v>
      </c>
      <c r="BW652" s="21">
        <v>-720.14922999999999</v>
      </c>
      <c r="BX652" s="21">
        <v>-758.40706999999998</v>
      </c>
      <c r="BY652" s="21">
        <v>-945.53561000000002</v>
      </c>
      <c r="BZ652" s="21">
        <v>-928.87873999999999</v>
      </c>
      <c r="CA652" s="21">
        <v>-914.38391000000001</v>
      </c>
      <c r="CB652" s="21">
        <v>-962.94422999999995</v>
      </c>
      <c r="CC652" s="21">
        <v>-918.13187000000005</v>
      </c>
      <c r="CD652" s="21">
        <v>-901.95773999999994</v>
      </c>
      <c r="CE652" s="21">
        <v>-887.88300000000004</v>
      </c>
      <c r="CF652" s="21">
        <v>-935.03490999999997</v>
      </c>
      <c r="CG652" s="21">
        <v>-1045.1714400000001</v>
      </c>
      <c r="CH652" s="21">
        <v>-1026.75929</v>
      </c>
      <c r="CI652" s="21">
        <v>-1010.73709</v>
      </c>
      <c r="CJ652" s="21">
        <v>-1064.40706</v>
      </c>
      <c r="CK652" s="21">
        <v>-1116.6211000000001</v>
      </c>
      <c r="CL652" s="21">
        <v>-1096.9502199999999</v>
      </c>
      <c r="CM652" s="21">
        <v>-1079.8327400000001</v>
      </c>
      <c r="CN652" s="21">
        <v>-1137.1659500000001</v>
      </c>
      <c r="CO652" s="21">
        <v>-1060.47324</v>
      </c>
      <c r="CP652" s="21">
        <v>-1041.79151</v>
      </c>
      <c r="CQ652" s="21">
        <v>-1025.53475</v>
      </c>
      <c r="CR652" s="21">
        <v>-1079.9869699999999</v>
      </c>
      <c r="CS652" s="21">
        <v>-794.89291000000003</v>
      </c>
      <c r="CT652" s="21">
        <v>-780.88978999999995</v>
      </c>
      <c r="CU652" s="21">
        <v>-768.70429000000001</v>
      </c>
      <c r="CV652" s="21">
        <v>-809.52556000000004</v>
      </c>
      <c r="CW652" s="21">
        <v>-455.15278000000001</v>
      </c>
      <c r="CX652" s="21">
        <v>-447.69265999999999</v>
      </c>
      <c r="CY652" s="21">
        <v>-441.36664000000002</v>
      </c>
      <c r="CZ652" s="21">
        <v>-463.38114000000002</v>
      </c>
      <c r="DA652" s="21">
        <v>-719.32272999999998</v>
      </c>
      <c r="DB652" s="21">
        <v>-706.65096000000005</v>
      </c>
      <c r="DC652" s="21">
        <v>-695.62388999999996</v>
      </c>
      <c r="DD652" s="21">
        <v>-732.57671000000005</v>
      </c>
      <c r="DE652" s="21">
        <v>-891.30483000000004</v>
      </c>
      <c r="DF652" s="21">
        <v>-875.60321999999996</v>
      </c>
      <c r="DG652" s="21">
        <v>-861.93978000000004</v>
      </c>
      <c r="DH652" s="21">
        <v>-907.70322999999996</v>
      </c>
    </row>
    <row r="653" spans="2:112" x14ac:dyDescent="0.25">
      <c r="B653" s="58" t="s">
        <v>783</v>
      </c>
      <c r="C653" s="21">
        <v>26328.120220000001</v>
      </c>
      <c r="D653" s="21">
        <v>25903.071690000001</v>
      </c>
      <c r="E653" s="21">
        <v>25537.719079999999</v>
      </c>
      <c r="F653" s="21">
        <v>26798.510549999999</v>
      </c>
      <c r="G653" s="21">
        <v>2111.6034399999999</v>
      </c>
      <c r="H653" s="21">
        <v>2077.51136</v>
      </c>
      <c r="I653" s="21">
        <v>2048.2095800000002</v>
      </c>
      <c r="J653" s="21">
        <v>2149.3289300000001</v>
      </c>
      <c r="K653" s="21">
        <v>-22662.56293</v>
      </c>
      <c r="L653" s="21">
        <v>-22296.685219999999</v>
      </c>
      <c r="M653" s="21">
        <v>-21982.22221</v>
      </c>
      <c r="N653" s="21">
        <v>-23067.46026</v>
      </c>
      <c r="O653" s="21">
        <v>-145.37693999999999</v>
      </c>
      <c r="P653" s="21">
        <v>-142.92386999999999</v>
      </c>
      <c r="Q653" s="21">
        <v>-140.69345000000001</v>
      </c>
      <c r="R653" s="21">
        <v>-146.93897999999999</v>
      </c>
      <c r="S653" s="21">
        <v>-855.29100000000005</v>
      </c>
      <c r="T653" s="21">
        <v>-840.32888000000003</v>
      </c>
      <c r="U653" s="21">
        <v>-827.21583999999996</v>
      </c>
      <c r="V653" s="21">
        <v>-869.85770000000002</v>
      </c>
      <c r="W653" s="21">
        <v>-20888.090619999999</v>
      </c>
      <c r="X653" s="21">
        <v>-20550.883399999999</v>
      </c>
      <c r="Y653" s="21">
        <v>-20261.009099999999</v>
      </c>
      <c r="Z653" s="21">
        <v>-21261.293379999999</v>
      </c>
      <c r="AA653" s="21">
        <v>237.63446999999999</v>
      </c>
      <c r="AB653" s="21">
        <v>233.72626</v>
      </c>
      <c r="AC653" s="21">
        <v>230.40584999999999</v>
      </c>
      <c r="AD653" s="21">
        <v>242.23785000000001</v>
      </c>
      <c r="AE653" s="21">
        <v>103.79176</v>
      </c>
      <c r="AF653" s="21">
        <v>102.07013999999999</v>
      </c>
      <c r="AG653" s="21">
        <v>100.62527</v>
      </c>
      <c r="AH653" s="21">
        <v>105.88772</v>
      </c>
      <c r="AI653" s="21">
        <v>-160.68503000000001</v>
      </c>
      <c r="AJ653" s="21">
        <v>-158.07257000000001</v>
      </c>
      <c r="AK653" s="21">
        <v>-155.83927</v>
      </c>
      <c r="AL653" s="21">
        <v>-163.37527</v>
      </c>
      <c r="AM653" s="21">
        <v>-1178.3676399999999</v>
      </c>
      <c r="AN653" s="21">
        <v>-1159.1734300000001</v>
      </c>
      <c r="AO653" s="21">
        <v>-1142.7108499999999</v>
      </c>
      <c r="AP653" s="21">
        <v>-1199.48642</v>
      </c>
      <c r="AQ653" s="21">
        <v>-1488.8929599999999</v>
      </c>
      <c r="AR653" s="21">
        <v>-1464.51152</v>
      </c>
      <c r="AS653" s="21">
        <v>-1443.8342600000001</v>
      </c>
      <c r="AT653" s="21">
        <v>-1515.51496</v>
      </c>
      <c r="AU653" s="21">
        <v>-2271.38843</v>
      </c>
      <c r="AV653" s="21">
        <v>-2234.3799800000002</v>
      </c>
      <c r="AW653" s="21">
        <v>-2202.6487200000001</v>
      </c>
      <c r="AX653" s="21">
        <v>-2312.32944</v>
      </c>
      <c r="AY653" s="21">
        <v>-27280.007020000001</v>
      </c>
      <c r="AZ653" s="21">
        <v>-26833.3508</v>
      </c>
      <c r="BA653" s="21">
        <v>-26448.48689</v>
      </c>
      <c r="BB653" s="21">
        <v>-27773.615669999999</v>
      </c>
      <c r="BC653" s="21">
        <v>460.49781000000002</v>
      </c>
      <c r="BD653" s="21">
        <v>452.24076000000002</v>
      </c>
      <c r="BE653" s="21">
        <v>445.18403000000001</v>
      </c>
      <c r="BF653" s="21">
        <v>470.48138999999998</v>
      </c>
      <c r="BG653" s="21">
        <v>59.834980000000002</v>
      </c>
      <c r="BH653" s="21">
        <v>58.805329999999998</v>
      </c>
      <c r="BI653" s="21">
        <v>57.968240000000002</v>
      </c>
      <c r="BJ653" s="21">
        <v>61.512729999999998</v>
      </c>
      <c r="BK653" s="21">
        <v>-593.98278000000005</v>
      </c>
      <c r="BL653" s="21">
        <v>-584.34085000000005</v>
      </c>
      <c r="BM653" s="21">
        <v>-576.04528000000005</v>
      </c>
      <c r="BN653" s="21">
        <v>-604.28830000000005</v>
      </c>
      <c r="BO653" s="21">
        <v>-1.102E-2</v>
      </c>
      <c r="BP653" s="21">
        <v>-1.0630000000000001E-2</v>
      </c>
      <c r="BQ653" s="21">
        <v>209.53225</v>
      </c>
      <c r="BR653" s="21">
        <v>205.71634</v>
      </c>
      <c r="BS653" s="21">
        <v>202.50645</v>
      </c>
      <c r="BT653" s="21">
        <v>214.65640999999999</v>
      </c>
      <c r="BU653" s="21">
        <v>143.95186000000001</v>
      </c>
      <c r="BV653" s="21">
        <v>141.29733999999999</v>
      </c>
      <c r="BW653" s="21">
        <v>139.09266</v>
      </c>
      <c r="BX653" s="21">
        <v>147.83153999999999</v>
      </c>
      <c r="BY653" s="21">
        <v>-282.17797000000002</v>
      </c>
      <c r="BZ653" s="21">
        <v>-277.32567</v>
      </c>
      <c r="CA653" s="21">
        <v>-272.99797000000001</v>
      </c>
      <c r="CB653" s="21">
        <v>-286.14994999999999</v>
      </c>
      <c r="CC653" s="21">
        <v>-494.67486000000002</v>
      </c>
      <c r="CD653" s="21">
        <v>-486.07351</v>
      </c>
      <c r="CE653" s="21">
        <v>-478.48842000000002</v>
      </c>
      <c r="CF653" s="21">
        <v>-502.60266999999999</v>
      </c>
      <c r="CG653" s="21">
        <v>-825.32713000000001</v>
      </c>
      <c r="CH653" s="21">
        <v>-810.90264999999999</v>
      </c>
      <c r="CI653" s="21">
        <v>-798.24877000000004</v>
      </c>
      <c r="CJ653" s="21">
        <v>-839.30733999999995</v>
      </c>
      <c r="CK653" s="21">
        <v>-757.43955000000005</v>
      </c>
      <c r="CL653" s="21">
        <v>-744.20654999999999</v>
      </c>
      <c r="CM653" s="21">
        <v>-732.59343999999999</v>
      </c>
      <c r="CN653" s="21">
        <v>-770.21999000000005</v>
      </c>
      <c r="CO653" s="21">
        <v>-889.22274000000004</v>
      </c>
      <c r="CP653" s="21">
        <v>-873.66629999999998</v>
      </c>
      <c r="CQ653" s="21">
        <v>-860.03305</v>
      </c>
      <c r="CR653" s="21">
        <v>-904.44308000000001</v>
      </c>
      <c r="CS653" s="21">
        <v>-409.11369000000002</v>
      </c>
      <c r="CT653" s="21">
        <v>-401.99808999999999</v>
      </c>
      <c r="CU653" s="21">
        <v>-395.72498000000002</v>
      </c>
      <c r="CV653" s="21">
        <v>-415.66561999999999</v>
      </c>
      <c r="CW653" s="21">
        <v>259.04752000000002</v>
      </c>
      <c r="CX653" s="21">
        <v>254.76352</v>
      </c>
      <c r="CY653" s="21">
        <v>251.16137000000001</v>
      </c>
      <c r="CZ653" s="21">
        <v>264.13135</v>
      </c>
      <c r="DA653" s="21">
        <v>118.36217000000001</v>
      </c>
      <c r="DB653" s="21">
        <v>116.16482999999999</v>
      </c>
      <c r="DC653" s="21">
        <v>114.35232000000001</v>
      </c>
      <c r="DD653" s="21">
        <v>121.68583</v>
      </c>
      <c r="DE653" s="21">
        <v>-816.34804999999994</v>
      </c>
      <c r="DF653" s="21">
        <v>-802.05231000000003</v>
      </c>
      <c r="DG653" s="21">
        <v>-789.53659000000005</v>
      </c>
      <c r="DH653" s="21">
        <v>-830.46172999999999</v>
      </c>
    </row>
    <row r="654" spans="2:112" x14ac:dyDescent="0.25">
      <c r="B654" s="58" t="s">
        <v>784</v>
      </c>
      <c r="C654" s="21">
        <v>68897.813810000007</v>
      </c>
      <c r="D654" s="21">
        <v>67785.508249999999</v>
      </c>
      <c r="E654" s="21">
        <v>66829.420400000003</v>
      </c>
      <c r="F654" s="21">
        <v>70128.7739</v>
      </c>
      <c r="G654" s="21">
        <v>84973.155150000006</v>
      </c>
      <c r="H654" s="21">
        <v>83601.253890000007</v>
      </c>
      <c r="I654" s="21">
        <v>82422.119300000006</v>
      </c>
      <c r="J654" s="21">
        <v>86491.269100000005</v>
      </c>
      <c r="K654" s="21">
        <v>49910.516170000003</v>
      </c>
      <c r="L654" s="21">
        <v>49104.731509999998</v>
      </c>
      <c r="M654" s="21">
        <v>48412.179170000003</v>
      </c>
      <c r="N654" s="21">
        <v>50802.235030000003</v>
      </c>
      <c r="O654" s="21">
        <v>692.47204999999997</v>
      </c>
      <c r="P654" s="21">
        <v>702.93989999999997</v>
      </c>
      <c r="Q654" s="21">
        <v>701.11611000000005</v>
      </c>
      <c r="R654" s="21">
        <v>732.30128999999999</v>
      </c>
      <c r="S654" s="21">
        <v>99.218509999999995</v>
      </c>
      <c r="T654" s="21">
        <v>119.60936</v>
      </c>
      <c r="U654" s="21">
        <v>127.01725</v>
      </c>
      <c r="V654" s="21">
        <v>128.34646000000001</v>
      </c>
      <c r="W654" s="21">
        <v>50136.053290000003</v>
      </c>
      <c r="X654" s="21">
        <v>49326.681129999997</v>
      </c>
      <c r="Y654" s="21">
        <v>48630.918460000001</v>
      </c>
      <c r="Z654" s="21">
        <v>51031.82273</v>
      </c>
      <c r="AA654" s="21">
        <v>284.06108999999998</v>
      </c>
      <c r="AB654" s="21">
        <v>285.54020000000003</v>
      </c>
      <c r="AC654" s="21">
        <v>284.76740000000001</v>
      </c>
      <c r="AD654" s="21">
        <v>296.73946999999998</v>
      </c>
      <c r="AE654" s="21">
        <v>455.71131000000003</v>
      </c>
      <c r="AF654" s="21">
        <v>452.80344000000002</v>
      </c>
      <c r="AG654" s="21">
        <v>448.84811000000002</v>
      </c>
      <c r="AH654" s="21">
        <v>469.56473</v>
      </c>
      <c r="AI654" s="21">
        <v>458.13418999999999</v>
      </c>
      <c r="AJ654" s="21">
        <v>454.97413999999998</v>
      </c>
      <c r="AK654" s="21">
        <v>450.87254000000001</v>
      </c>
      <c r="AL654" s="21">
        <v>471.74349000000001</v>
      </c>
      <c r="AM654" s="21">
        <v>-117.09014000000001</v>
      </c>
      <c r="AN654" s="21">
        <v>-110.19538</v>
      </c>
      <c r="AO654" s="21">
        <v>-105.95466999999999</v>
      </c>
      <c r="AP654" s="21">
        <v>-113.09635</v>
      </c>
      <c r="AQ654" s="21">
        <v>-272.72084999999998</v>
      </c>
      <c r="AR654" s="21">
        <v>-263.73295000000002</v>
      </c>
      <c r="AS654" s="21">
        <v>-257.57657</v>
      </c>
      <c r="AT654" s="21">
        <v>-272.08292999999998</v>
      </c>
      <c r="AU654" s="21">
        <v>-660.43933000000004</v>
      </c>
      <c r="AV654" s="21">
        <v>-645.02002000000005</v>
      </c>
      <c r="AW654" s="21">
        <v>-633.34937000000002</v>
      </c>
      <c r="AX654" s="21">
        <v>-666.68523000000005</v>
      </c>
      <c r="AY654" s="21">
        <v>-23739.95492</v>
      </c>
      <c r="AZ654" s="21">
        <v>-23351.260060000001</v>
      </c>
      <c r="BA654" s="21">
        <v>-23016.338889999999</v>
      </c>
      <c r="BB654" s="21">
        <v>-24169.509310000001</v>
      </c>
      <c r="BC654" s="21">
        <v>1054.95418</v>
      </c>
      <c r="BD654" s="21">
        <v>1066.78802</v>
      </c>
      <c r="BE654" s="21">
        <v>1062.77289</v>
      </c>
      <c r="BF654" s="21">
        <v>1111.52646</v>
      </c>
      <c r="BG654" s="21">
        <v>37.61544</v>
      </c>
      <c r="BH654" s="21">
        <v>49.13888</v>
      </c>
      <c r="BI654" s="21">
        <v>55.070180000000001</v>
      </c>
      <c r="BJ654" s="21">
        <v>53.26782</v>
      </c>
      <c r="BK654" s="21">
        <v>729.29979000000003</v>
      </c>
      <c r="BL654" s="21">
        <v>726.79827999999998</v>
      </c>
      <c r="BM654" s="21">
        <v>721.57830000000001</v>
      </c>
      <c r="BN654" s="21">
        <v>754.12603999999999</v>
      </c>
      <c r="BO654" s="21">
        <v>30.134799999999998</v>
      </c>
      <c r="BP654" s="21">
        <v>41.235419999999998</v>
      </c>
      <c r="BQ654" s="21">
        <v>889.64777000000004</v>
      </c>
      <c r="BR654" s="21">
        <v>899.92431999999997</v>
      </c>
      <c r="BS654" s="21">
        <v>896.39887999999996</v>
      </c>
      <c r="BT654" s="21">
        <v>937.09960000000001</v>
      </c>
      <c r="BU654" s="21">
        <v>944.19395999999995</v>
      </c>
      <c r="BV654" s="21">
        <v>952.41333999999995</v>
      </c>
      <c r="BW654" s="21">
        <v>947.67186000000004</v>
      </c>
      <c r="BX654" s="21">
        <v>991.57428000000004</v>
      </c>
      <c r="BY654" s="21">
        <v>604.02746000000002</v>
      </c>
      <c r="BZ654" s="21">
        <v>618.30231000000003</v>
      </c>
      <c r="CA654" s="21">
        <v>618.66274999999996</v>
      </c>
      <c r="CB654" s="21">
        <v>644.66384000000005</v>
      </c>
      <c r="CC654" s="21">
        <v>429.05092000000002</v>
      </c>
      <c r="CD654" s="21">
        <v>445.12430999999998</v>
      </c>
      <c r="CE654" s="21">
        <v>447.76028000000002</v>
      </c>
      <c r="CF654" s="21">
        <v>465.06975999999997</v>
      </c>
      <c r="CG654" s="21">
        <v>198.48863</v>
      </c>
      <c r="CH654" s="21">
        <v>219.03531000000001</v>
      </c>
      <c r="CI654" s="21">
        <v>225.36723000000001</v>
      </c>
      <c r="CJ654" s="21">
        <v>230.70792</v>
      </c>
      <c r="CK654" s="21">
        <v>261.81979999999999</v>
      </c>
      <c r="CL654" s="21">
        <v>280.32285000000002</v>
      </c>
      <c r="CM654" s="21">
        <v>285.32243</v>
      </c>
      <c r="CN654" s="21">
        <v>294.08260000000001</v>
      </c>
      <c r="CO654" s="21">
        <v>200.95857000000001</v>
      </c>
      <c r="CP654" s="21">
        <v>220.31283999999999</v>
      </c>
      <c r="CQ654" s="21">
        <v>226.06729000000001</v>
      </c>
      <c r="CR654" s="21">
        <v>231.69262000000001</v>
      </c>
      <c r="CS654" s="21">
        <v>355.98352999999997</v>
      </c>
      <c r="CT654" s="21">
        <v>368.96104000000003</v>
      </c>
      <c r="CU654" s="21">
        <v>371.04072000000002</v>
      </c>
      <c r="CV654" s="21">
        <v>385.80874999999997</v>
      </c>
      <c r="CW654" s="21">
        <v>745.35727999999995</v>
      </c>
      <c r="CX654" s="21">
        <v>741.57240000000002</v>
      </c>
      <c r="CY654" s="21">
        <v>735.62656000000004</v>
      </c>
      <c r="CZ654" s="21">
        <v>769.18715999999995</v>
      </c>
      <c r="DA654" s="21">
        <v>811.18388000000004</v>
      </c>
      <c r="DB654" s="21">
        <v>820.39161000000001</v>
      </c>
      <c r="DC654" s="21">
        <v>817.03926000000001</v>
      </c>
      <c r="DD654" s="21">
        <v>854.18754999999999</v>
      </c>
      <c r="DE654" s="21">
        <v>-7.1844700000000001</v>
      </c>
      <c r="DF654" s="21">
        <v>10.9567</v>
      </c>
      <c r="DG654" s="21">
        <v>18.02159</v>
      </c>
      <c r="DH654" s="21">
        <v>14.033849999999999</v>
      </c>
    </row>
    <row r="655" spans="2:112" x14ac:dyDescent="0.25">
      <c r="B655" s="58" t="s">
        <v>785</v>
      </c>
      <c r="C655" s="21">
        <v>54178.452490000003</v>
      </c>
      <c r="D655" s="21">
        <v>53303.780409999999</v>
      </c>
      <c r="E655" s="21">
        <v>52551.951609999996</v>
      </c>
      <c r="F655" s="21">
        <v>55146.429680000001</v>
      </c>
      <c r="G655" s="21">
        <v>74069.754310000004</v>
      </c>
      <c r="H655" s="21">
        <v>72873.8897</v>
      </c>
      <c r="I655" s="21">
        <v>71846.05674</v>
      </c>
      <c r="J655" s="21">
        <v>75393.070210000005</v>
      </c>
      <c r="K655" s="21">
        <v>54649.404410000003</v>
      </c>
      <c r="L655" s="21">
        <v>53767.112370000003</v>
      </c>
      <c r="M655" s="21">
        <v>53008.803780000002</v>
      </c>
      <c r="N655" s="21">
        <v>55625.789920000003</v>
      </c>
      <c r="O655" s="21">
        <v>494.31972999999999</v>
      </c>
      <c r="P655" s="21">
        <v>508.03989000000001</v>
      </c>
      <c r="Q655" s="21">
        <v>508.51888000000002</v>
      </c>
      <c r="R655" s="21">
        <v>529.91954999999996</v>
      </c>
      <c r="S655" s="21">
        <v>210.31272999999999</v>
      </c>
      <c r="T655" s="21">
        <v>228.59755000000001</v>
      </c>
      <c r="U655" s="21">
        <v>233.5934</v>
      </c>
      <c r="V655" s="21">
        <v>240.98383999999999</v>
      </c>
      <c r="W655" s="21">
        <v>54266.998619999998</v>
      </c>
      <c r="X655" s="21">
        <v>53390.938479999997</v>
      </c>
      <c r="Y655" s="21">
        <v>52637.848660000003</v>
      </c>
      <c r="Z655" s="21">
        <v>55236.57473</v>
      </c>
      <c r="AA655" s="21">
        <v>202.13318000000001</v>
      </c>
      <c r="AB655" s="21">
        <v>204.89266000000001</v>
      </c>
      <c r="AC655" s="21">
        <v>204.99542</v>
      </c>
      <c r="AD655" s="21">
        <v>213.18423000000001</v>
      </c>
      <c r="AE655" s="21">
        <v>299.42412999999999</v>
      </c>
      <c r="AF655" s="21">
        <v>299.03082999999998</v>
      </c>
      <c r="AG655" s="21">
        <v>297.04743000000002</v>
      </c>
      <c r="AH655" s="21">
        <v>310.34501999999998</v>
      </c>
      <c r="AI655" s="21">
        <v>293.96436</v>
      </c>
      <c r="AJ655" s="21">
        <v>293.44945000000001</v>
      </c>
      <c r="AK655" s="21">
        <v>291.43675999999999</v>
      </c>
      <c r="AL655" s="21">
        <v>304.50412999999998</v>
      </c>
      <c r="AM655" s="21">
        <v>388.55175000000003</v>
      </c>
      <c r="AN655" s="21">
        <v>387.17433999999997</v>
      </c>
      <c r="AO655" s="21">
        <v>384.14138000000003</v>
      </c>
      <c r="AP655" s="21">
        <v>401.62007999999997</v>
      </c>
      <c r="AQ655" s="21">
        <v>-122.89402</v>
      </c>
      <c r="AR655" s="21">
        <v>-116.39635</v>
      </c>
      <c r="AS655" s="21">
        <v>-112.51721000000001</v>
      </c>
      <c r="AT655" s="21">
        <v>-119.65172</v>
      </c>
      <c r="AU655" s="21">
        <v>-70.537400000000005</v>
      </c>
      <c r="AV655" s="21">
        <v>-64.755420000000001</v>
      </c>
      <c r="AW655" s="21">
        <v>-61.520139999999998</v>
      </c>
      <c r="AX655" s="21">
        <v>-66.172089999999997</v>
      </c>
      <c r="AY655" s="21">
        <v>-1541.87482</v>
      </c>
      <c r="AZ655" s="21">
        <v>-1516.6296600000001</v>
      </c>
      <c r="BA655" s="21">
        <v>-1494.8770300000001</v>
      </c>
      <c r="BB655" s="21">
        <v>-1569.7737400000001</v>
      </c>
      <c r="BC655" s="21">
        <v>673.10341000000005</v>
      </c>
      <c r="BD655" s="21">
        <v>691.30327999999997</v>
      </c>
      <c r="BE655" s="21">
        <v>692.12959999999998</v>
      </c>
      <c r="BF655" s="21">
        <v>721.82023000000004</v>
      </c>
      <c r="BG655" s="21">
        <v>21.189589999999999</v>
      </c>
      <c r="BH655" s="21">
        <v>32.870080000000002</v>
      </c>
      <c r="BI655" s="21">
        <v>38.490119999999997</v>
      </c>
      <c r="BJ655" s="21">
        <v>36.266330000000004</v>
      </c>
      <c r="BK655" s="21">
        <v>600.75640999999996</v>
      </c>
      <c r="BL655" s="21">
        <v>600.26184000000001</v>
      </c>
      <c r="BM655" s="21">
        <v>596.41934000000003</v>
      </c>
      <c r="BN655" s="21">
        <v>623.03285000000005</v>
      </c>
      <c r="BO655" s="21">
        <v>29.922709999999999</v>
      </c>
      <c r="BP655" s="21">
        <v>40.120510000000003</v>
      </c>
      <c r="BQ655" s="21">
        <v>609.16144999999995</v>
      </c>
      <c r="BR655" s="21">
        <v>624.09047999999996</v>
      </c>
      <c r="BS655" s="21">
        <v>624.02571999999998</v>
      </c>
      <c r="BT655" s="21">
        <v>650.77007000000003</v>
      </c>
      <c r="BU655" s="21">
        <v>614.50334999999995</v>
      </c>
      <c r="BV655" s="21">
        <v>628.23830999999996</v>
      </c>
      <c r="BW655" s="21">
        <v>627.72808999999995</v>
      </c>
      <c r="BX655" s="21">
        <v>655.13481000000002</v>
      </c>
      <c r="BY655" s="21">
        <v>601.30003999999997</v>
      </c>
      <c r="BZ655" s="21">
        <v>615.42010000000005</v>
      </c>
      <c r="CA655" s="21">
        <v>615.03859999999997</v>
      </c>
      <c r="CB655" s="21">
        <v>641.31411000000003</v>
      </c>
      <c r="CC655" s="21">
        <v>604.21469000000002</v>
      </c>
      <c r="CD655" s="21">
        <v>617.05787999999995</v>
      </c>
      <c r="CE655" s="21">
        <v>616.28707999999995</v>
      </c>
      <c r="CF655" s="21">
        <v>642.96609999999998</v>
      </c>
      <c r="CG655" s="21">
        <v>367.87049000000002</v>
      </c>
      <c r="CH655" s="21">
        <v>385.28383000000002</v>
      </c>
      <c r="CI655" s="21">
        <v>388.28408999999999</v>
      </c>
      <c r="CJ655" s="21">
        <v>402.70593000000002</v>
      </c>
      <c r="CK655" s="21">
        <v>285.46154000000001</v>
      </c>
      <c r="CL655" s="21">
        <v>303.36608999999999</v>
      </c>
      <c r="CM655" s="21">
        <v>307.28264000000001</v>
      </c>
      <c r="CN655" s="21">
        <v>317.63742999999999</v>
      </c>
      <c r="CO655" s="21">
        <v>308.54557999999997</v>
      </c>
      <c r="CP655" s="21">
        <v>325.8485</v>
      </c>
      <c r="CQ655" s="21">
        <v>329.24403000000001</v>
      </c>
      <c r="CR655" s="21">
        <v>340.76792</v>
      </c>
      <c r="CS655" s="21">
        <v>525.94204999999999</v>
      </c>
      <c r="CT655" s="21">
        <v>535.81619000000001</v>
      </c>
      <c r="CU655" s="21">
        <v>534.69578999999999</v>
      </c>
      <c r="CV655" s="21">
        <v>558.49113</v>
      </c>
      <c r="CW655" s="21">
        <v>475.29421000000002</v>
      </c>
      <c r="CX655" s="21">
        <v>475.85039</v>
      </c>
      <c r="CY655" s="21">
        <v>473.28339999999997</v>
      </c>
      <c r="CZ655" s="21">
        <v>494.04757999999998</v>
      </c>
      <c r="DA655" s="21">
        <v>572.77813000000003</v>
      </c>
      <c r="DB655" s="21">
        <v>585.92945999999995</v>
      </c>
      <c r="DC655" s="21">
        <v>585.47015999999996</v>
      </c>
      <c r="DD655" s="21">
        <v>610.78156999999999</v>
      </c>
      <c r="DE655" s="21">
        <v>145.3038</v>
      </c>
      <c r="DF655" s="21">
        <v>160.65457000000001</v>
      </c>
      <c r="DG655" s="21">
        <v>164.83051</v>
      </c>
      <c r="DH655" s="21">
        <v>168.96009000000001</v>
      </c>
    </row>
    <row r="656" spans="2:112" x14ac:dyDescent="0.25">
      <c r="B656" s="58" t="s">
        <v>786</v>
      </c>
      <c r="C656" s="21">
        <v>38677.08786</v>
      </c>
      <c r="D656" s="21">
        <v>38052.674140000003</v>
      </c>
      <c r="E656" s="21">
        <v>37515.956189999997</v>
      </c>
      <c r="F656" s="21">
        <v>39368.110529999998</v>
      </c>
      <c r="G656" s="21">
        <v>36337.26124</v>
      </c>
      <c r="H656" s="21">
        <v>35750.592019999996</v>
      </c>
      <c r="I656" s="21">
        <v>35246.356050000002</v>
      </c>
      <c r="J656" s="21">
        <v>36986.455719999998</v>
      </c>
      <c r="K656" s="21">
        <v>11599.85217</v>
      </c>
      <c r="L656" s="21">
        <v>11412.57735</v>
      </c>
      <c r="M656" s="21">
        <v>11251.619189999999</v>
      </c>
      <c r="N656" s="21">
        <v>11807.09921</v>
      </c>
      <c r="O656" s="21">
        <v>90.177859999999995</v>
      </c>
      <c r="P656" s="21">
        <v>88.588890000000006</v>
      </c>
      <c r="Q656" s="21">
        <v>87.206680000000006</v>
      </c>
      <c r="R656" s="21">
        <v>92.978859999999997</v>
      </c>
      <c r="S656" s="21">
        <v>-494.39553000000001</v>
      </c>
      <c r="T656" s="21">
        <v>-485.68623000000002</v>
      </c>
      <c r="U656" s="21">
        <v>-478.10719</v>
      </c>
      <c r="V656" s="21">
        <v>-502.30261999999999</v>
      </c>
      <c r="W656" s="21">
        <v>13057.93859</v>
      </c>
      <c r="X656" s="21">
        <v>12847.137559999999</v>
      </c>
      <c r="Y656" s="21">
        <v>12665.92612</v>
      </c>
      <c r="Z656" s="21">
        <v>13291.24181</v>
      </c>
      <c r="AA656" s="21">
        <v>161.57552000000001</v>
      </c>
      <c r="AB656" s="21">
        <v>158.93857</v>
      </c>
      <c r="AC656" s="21">
        <v>156.68029999999999</v>
      </c>
      <c r="AD656" s="21">
        <v>164.80967000000001</v>
      </c>
      <c r="AE656" s="21">
        <v>177.73824999999999</v>
      </c>
      <c r="AF656" s="21">
        <v>174.82696999999999</v>
      </c>
      <c r="AG656" s="21">
        <v>172.35274000000001</v>
      </c>
      <c r="AH656" s="21">
        <v>181.17614</v>
      </c>
      <c r="AI656" s="21">
        <v>-54.84995</v>
      </c>
      <c r="AJ656" s="21">
        <v>-53.950589999999998</v>
      </c>
      <c r="AK656" s="21">
        <v>-53.188839999999999</v>
      </c>
      <c r="AL656" s="21">
        <v>-55.623159999999999</v>
      </c>
      <c r="AM656" s="21">
        <v>-369.21131000000003</v>
      </c>
      <c r="AN656" s="21">
        <v>-363.18921999999998</v>
      </c>
      <c r="AO656" s="21">
        <v>-358.03179</v>
      </c>
      <c r="AP656" s="21">
        <v>-375.65469000000002</v>
      </c>
      <c r="AQ656" s="21">
        <v>-1300.66246</v>
      </c>
      <c r="AR656" s="21">
        <v>-1279.34449</v>
      </c>
      <c r="AS656" s="21">
        <v>-1261.28169</v>
      </c>
      <c r="AT656" s="21">
        <v>-1323.88392</v>
      </c>
      <c r="AU656" s="21">
        <v>-1610.8184900000001</v>
      </c>
      <c r="AV656" s="21">
        <v>-1584.5569800000001</v>
      </c>
      <c r="AW656" s="21">
        <v>-1562.0543299999999</v>
      </c>
      <c r="AX656" s="21">
        <v>-1639.77999</v>
      </c>
      <c r="AY656" s="21">
        <v>3074.8691399999998</v>
      </c>
      <c r="AZ656" s="21">
        <v>3024.5242400000002</v>
      </c>
      <c r="BA656" s="21">
        <v>2981.14426</v>
      </c>
      <c r="BB656" s="21">
        <v>3130.5063</v>
      </c>
      <c r="BC656" s="21">
        <v>455.86599000000001</v>
      </c>
      <c r="BD656" s="21">
        <v>447.83467999999999</v>
      </c>
      <c r="BE656" s="21">
        <v>440.84670999999997</v>
      </c>
      <c r="BF656" s="21">
        <v>465.80261999999999</v>
      </c>
      <c r="BG656" s="21">
        <v>38.838290000000001</v>
      </c>
      <c r="BH656" s="21">
        <v>38.208379999999998</v>
      </c>
      <c r="BI656" s="21">
        <v>37.663739999999997</v>
      </c>
      <c r="BJ656" s="21">
        <v>40.152940000000001</v>
      </c>
      <c r="BK656" s="21">
        <v>-85.532229999999998</v>
      </c>
      <c r="BL656" s="21">
        <v>-84.135930000000002</v>
      </c>
      <c r="BM656" s="21">
        <v>-82.942880000000002</v>
      </c>
      <c r="BN656" s="21">
        <v>-86.610069999999993</v>
      </c>
      <c r="BO656" s="21">
        <v>-2.9E-4</v>
      </c>
      <c r="BP656" s="21">
        <v>-6.0000000000000002E-5</v>
      </c>
      <c r="BQ656" s="21">
        <v>391.94216</v>
      </c>
      <c r="BR656" s="21">
        <v>385.03706</v>
      </c>
      <c r="BS656" s="21">
        <v>379.02897000000002</v>
      </c>
      <c r="BT656" s="21">
        <v>400.44884000000002</v>
      </c>
      <c r="BU656" s="21">
        <v>177.61282</v>
      </c>
      <c r="BV656" s="21">
        <v>174.48351</v>
      </c>
      <c r="BW656" s="21">
        <v>171.76097999999999</v>
      </c>
      <c r="BX656" s="21">
        <v>182.15001000000001</v>
      </c>
      <c r="BY656" s="21">
        <v>8.7494700000000005</v>
      </c>
      <c r="BZ656" s="21">
        <v>8.59497</v>
      </c>
      <c r="CA656" s="21">
        <v>8.4610400000000006</v>
      </c>
      <c r="CB656" s="21">
        <v>10.157349999999999</v>
      </c>
      <c r="CC656" s="21">
        <v>-89.770189999999999</v>
      </c>
      <c r="CD656" s="21">
        <v>-88.189080000000004</v>
      </c>
      <c r="CE656" s="21">
        <v>-86.812749999999994</v>
      </c>
      <c r="CF656" s="21">
        <v>-90.231650000000002</v>
      </c>
      <c r="CG656" s="21">
        <v>-315.42227000000003</v>
      </c>
      <c r="CH656" s="21">
        <v>-309.86590000000001</v>
      </c>
      <c r="CI656" s="21">
        <v>-305.03043000000002</v>
      </c>
      <c r="CJ656" s="21">
        <v>-320.00698</v>
      </c>
      <c r="CK656" s="21">
        <v>-493.11169000000001</v>
      </c>
      <c r="CL656" s="21">
        <v>-484.42500999999999</v>
      </c>
      <c r="CM656" s="21">
        <v>-476.86563999999998</v>
      </c>
      <c r="CN656" s="21">
        <v>-501.00877000000003</v>
      </c>
      <c r="CO656" s="21">
        <v>-540.42343000000005</v>
      </c>
      <c r="CP656" s="21">
        <v>-530.90327000000002</v>
      </c>
      <c r="CQ656" s="21">
        <v>-522.61865</v>
      </c>
      <c r="CR656" s="21">
        <v>-549.20360000000005</v>
      </c>
      <c r="CS656" s="21">
        <v>-115.88381</v>
      </c>
      <c r="CT656" s="21">
        <v>-113.84259</v>
      </c>
      <c r="CU656" s="21">
        <v>-112.066</v>
      </c>
      <c r="CV656" s="21">
        <v>-117.01924</v>
      </c>
      <c r="CW656" s="21">
        <v>294.27127999999999</v>
      </c>
      <c r="CX656" s="21">
        <v>289.45055000000002</v>
      </c>
      <c r="CY656" s="21">
        <v>285.35815000000002</v>
      </c>
      <c r="CZ656" s="21">
        <v>300.00358</v>
      </c>
      <c r="DA656" s="21">
        <v>314.95163000000002</v>
      </c>
      <c r="DB656" s="21">
        <v>309.40287999999998</v>
      </c>
      <c r="DC656" s="21">
        <v>304.57499000000001</v>
      </c>
      <c r="DD656" s="21">
        <v>321.91966000000002</v>
      </c>
      <c r="DE656" s="21">
        <v>-449.26774</v>
      </c>
      <c r="DF656" s="21">
        <v>-441.35338000000002</v>
      </c>
      <c r="DG656" s="21">
        <v>-434.46616</v>
      </c>
      <c r="DH656" s="21">
        <v>-456.61266000000001</v>
      </c>
    </row>
    <row r="657" spans="2:112" x14ac:dyDescent="0.25">
      <c r="B657" s="58" t="s">
        <v>787</v>
      </c>
      <c r="C657" s="21">
        <v>-19928.507119999998</v>
      </c>
      <c r="D657" s="21">
        <v>-19606.775730000001</v>
      </c>
      <c r="E657" s="21">
        <v>-19330.229899999998</v>
      </c>
      <c r="F657" s="21">
        <v>-20284.559010000001</v>
      </c>
      <c r="G657" s="21">
        <v>-27906.19154</v>
      </c>
      <c r="H657" s="21">
        <v>-27455.642899999999</v>
      </c>
      <c r="I657" s="21">
        <v>-27068.401119999999</v>
      </c>
      <c r="J657" s="21">
        <v>-28404.758160000001</v>
      </c>
      <c r="K657" s="21">
        <v>-33597.091820000001</v>
      </c>
      <c r="L657" s="21">
        <v>-33054.680659999998</v>
      </c>
      <c r="M657" s="21">
        <v>-32588.491440000002</v>
      </c>
      <c r="N657" s="21">
        <v>-34197.349300000002</v>
      </c>
      <c r="O657" s="21">
        <v>-426.18963000000002</v>
      </c>
      <c r="P657" s="21">
        <v>-418.50044000000003</v>
      </c>
      <c r="Q657" s="21">
        <v>-411.27148</v>
      </c>
      <c r="R657" s="21">
        <v>-434.96316999999999</v>
      </c>
      <c r="S657" s="21">
        <v>-592.48713999999995</v>
      </c>
      <c r="T657" s="21">
        <v>-581.87165000000005</v>
      </c>
      <c r="U657" s="21">
        <v>-572.08487000000002</v>
      </c>
      <c r="V657" s="21">
        <v>-604.33662000000004</v>
      </c>
      <c r="W657" s="21">
        <v>-32121.298030000002</v>
      </c>
      <c r="X657" s="21">
        <v>-31602.747350000001</v>
      </c>
      <c r="Y657" s="21">
        <v>-31156.9843</v>
      </c>
      <c r="Z657" s="21">
        <v>-32695.201939999999</v>
      </c>
      <c r="AA657" s="21">
        <v>-151.10092</v>
      </c>
      <c r="AB657" s="21">
        <v>-148.57863</v>
      </c>
      <c r="AC657" s="21">
        <v>-146.20538999999999</v>
      </c>
      <c r="AD657" s="21">
        <v>-154.09334000000001</v>
      </c>
      <c r="AE657" s="21">
        <v>-139.15074999999999</v>
      </c>
      <c r="AF657" s="21">
        <v>-136.82981000000001</v>
      </c>
      <c r="AG657" s="21">
        <v>-134.69743</v>
      </c>
      <c r="AH657" s="21">
        <v>-141.85307</v>
      </c>
      <c r="AI657" s="21">
        <v>-292.34055999999998</v>
      </c>
      <c r="AJ657" s="21">
        <v>-287.51206999999999</v>
      </c>
      <c r="AK657" s="21">
        <v>-283.26209999999998</v>
      </c>
      <c r="AL657" s="21">
        <v>-297.79752000000002</v>
      </c>
      <c r="AM657" s="21">
        <v>-403.93774000000002</v>
      </c>
      <c r="AN657" s="21">
        <v>-397.30511000000001</v>
      </c>
      <c r="AO657" s="21">
        <v>-391.44769000000002</v>
      </c>
      <c r="AP657" s="21">
        <v>-411.46663000000001</v>
      </c>
      <c r="AQ657" s="21">
        <v>-923.10952999999995</v>
      </c>
      <c r="AR657" s="21">
        <v>-907.93956000000003</v>
      </c>
      <c r="AS657" s="21">
        <v>-894.92478000000006</v>
      </c>
      <c r="AT657" s="21">
        <v>-939.93840999999998</v>
      </c>
      <c r="AU657" s="21">
        <v>-1254.11589</v>
      </c>
      <c r="AV657" s="21">
        <v>-1233.6281200000001</v>
      </c>
      <c r="AW657" s="21">
        <v>-1215.9076399999999</v>
      </c>
      <c r="AX657" s="21">
        <v>-1277.0377699999999</v>
      </c>
      <c r="AY657" s="21">
        <v>1592.7471</v>
      </c>
      <c r="AZ657" s="21">
        <v>1566.66902</v>
      </c>
      <c r="BA657" s="21">
        <v>1544.19868</v>
      </c>
      <c r="BB657" s="21">
        <v>1621.5665100000001</v>
      </c>
      <c r="BC657" s="21">
        <v>-415.84730000000002</v>
      </c>
      <c r="BD657" s="21">
        <v>-408.26936999999998</v>
      </c>
      <c r="BE657" s="21">
        <v>-400.94632000000001</v>
      </c>
      <c r="BF657" s="21">
        <v>-424.78163000000001</v>
      </c>
      <c r="BG657" s="21">
        <v>-34.34254</v>
      </c>
      <c r="BH657" s="21">
        <v>-33.671660000000003</v>
      </c>
      <c r="BI657" s="21">
        <v>-32.660919999999997</v>
      </c>
      <c r="BJ657" s="21">
        <v>-35.473149999999997</v>
      </c>
      <c r="BK657" s="21">
        <v>-619.39985999999999</v>
      </c>
      <c r="BL657" s="21">
        <v>-609.21472000000006</v>
      </c>
      <c r="BM657" s="21">
        <v>-600.15656000000001</v>
      </c>
      <c r="BN657" s="21">
        <v>-631.01535000000001</v>
      </c>
      <c r="BO657" s="21">
        <v>0.21182000000000001</v>
      </c>
      <c r="BP657" s="21">
        <v>1.10226</v>
      </c>
      <c r="BQ657" s="21">
        <v>-256.29311000000001</v>
      </c>
      <c r="BR657" s="21">
        <v>-251.56943999999999</v>
      </c>
      <c r="BS657" s="21">
        <v>-246.85031000000001</v>
      </c>
      <c r="BT657" s="21">
        <v>-262.08706000000001</v>
      </c>
      <c r="BU657" s="21">
        <v>-372.12648999999999</v>
      </c>
      <c r="BV657" s="21">
        <v>-365.37245000000001</v>
      </c>
      <c r="BW657" s="21">
        <v>-358.90014000000002</v>
      </c>
      <c r="BX657" s="21">
        <v>-380.01747</v>
      </c>
      <c r="BY657" s="21">
        <v>-465.70947999999999</v>
      </c>
      <c r="BZ657" s="21">
        <v>-457.30574999999999</v>
      </c>
      <c r="CA657" s="21">
        <v>-449.40305999999998</v>
      </c>
      <c r="CB657" s="21">
        <v>-475.29345999999998</v>
      </c>
      <c r="CC657" s="21">
        <v>-455.88902999999999</v>
      </c>
      <c r="CD657" s="21">
        <v>-447.66726</v>
      </c>
      <c r="CE657" s="21">
        <v>-439.95733999999999</v>
      </c>
      <c r="CF657" s="21">
        <v>-465.24394000000001</v>
      </c>
      <c r="CG657" s="21">
        <v>-542.49006999999995</v>
      </c>
      <c r="CH657" s="21">
        <v>-532.73895000000005</v>
      </c>
      <c r="CI657" s="21">
        <v>-523.68748000000005</v>
      </c>
      <c r="CJ657" s="21">
        <v>-553.45158000000004</v>
      </c>
      <c r="CK657" s="21">
        <v>-653.62149999999997</v>
      </c>
      <c r="CL657" s="21">
        <v>-641.92056000000002</v>
      </c>
      <c r="CM657" s="21">
        <v>-631.19557999999995</v>
      </c>
      <c r="CN657" s="21">
        <v>-666.58090000000004</v>
      </c>
      <c r="CO657" s="21">
        <v>-718.38432</v>
      </c>
      <c r="CP657" s="21">
        <v>-705.54531999999995</v>
      </c>
      <c r="CQ657" s="21">
        <v>-693.83022000000005</v>
      </c>
      <c r="CR657" s="21">
        <v>-732.51894000000004</v>
      </c>
      <c r="CS657" s="21">
        <v>-393.25952000000001</v>
      </c>
      <c r="CT657" s="21">
        <v>-386.17730999999998</v>
      </c>
      <c r="CU657" s="21">
        <v>-379.5521</v>
      </c>
      <c r="CV657" s="21">
        <v>-401.30291</v>
      </c>
      <c r="CW657" s="21">
        <v>-271.16681</v>
      </c>
      <c r="CX657" s="21">
        <v>-266.64722</v>
      </c>
      <c r="CY657" s="21">
        <v>-262.51456000000002</v>
      </c>
      <c r="CZ657" s="21">
        <v>-276.41030999999998</v>
      </c>
      <c r="DA657" s="21">
        <v>-227.58166</v>
      </c>
      <c r="DB657" s="21">
        <v>-223.38436999999999</v>
      </c>
      <c r="DC657" s="21">
        <v>-219.17675</v>
      </c>
      <c r="DD657" s="21">
        <v>-232.74421000000001</v>
      </c>
      <c r="DE657" s="21">
        <v>-485.92277999999999</v>
      </c>
      <c r="DF657" s="21">
        <v>-477.21753999999999</v>
      </c>
      <c r="DG657" s="21">
        <v>-469.21390000000002</v>
      </c>
      <c r="DH657" s="21">
        <v>-495.59384999999997</v>
      </c>
    </row>
    <row r="658" spans="2:112" x14ac:dyDescent="0.25">
      <c r="B658" s="58" t="s">
        <v>788</v>
      </c>
      <c r="C658" s="21">
        <v>-50451.278290000002</v>
      </c>
      <c r="D658" s="21">
        <v>-49636.778749999998</v>
      </c>
      <c r="E658" s="21">
        <v>-48936.671569999999</v>
      </c>
      <c r="F658" s="21">
        <v>-51352.664069999999</v>
      </c>
      <c r="G658" s="21">
        <v>-67364.852239999993</v>
      </c>
      <c r="H658" s="21">
        <v>-66277.239029999997</v>
      </c>
      <c r="I658" s="21">
        <v>-65342.447010000004</v>
      </c>
      <c r="J658" s="21">
        <v>-68568.379650000003</v>
      </c>
      <c r="K658" s="21">
        <v>-38132.648269999998</v>
      </c>
      <c r="L658" s="21">
        <v>-37517.012419999999</v>
      </c>
      <c r="M658" s="21">
        <v>-36987.888359999997</v>
      </c>
      <c r="N658" s="21">
        <v>-38813.939590000002</v>
      </c>
      <c r="O658" s="21">
        <v>-747.23235</v>
      </c>
      <c r="P658" s="21">
        <v>-734.06889000000001</v>
      </c>
      <c r="Q658" s="21">
        <v>-722.61397999999997</v>
      </c>
      <c r="R658" s="21">
        <v>-761.98360000000002</v>
      </c>
      <c r="S658" s="21">
        <v>-189.0796</v>
      </c>
      <c r="T658" s="21">
        <v>-185.74896000000001</v>
      </c>
      <c r="U658" s="21">
        <v>-182.85028</v>
      </c>
      <c r="V658" s="21">
        <v>-193.62128000000001</v>
      </c>
      <c r="W658" s="21">
        <v>-38477.942649999997</v>
      </c>
      <c r="X658" s="21">
        <v>-37856.773379999999</v>
      </c>
      <c r="Y658" s="21">
        <v>-37322.796049999997</v>
      </c>
      <c r="Z658" s="21">
        <v>-39165.419289999998</v>
      </c>
      <c r="AA658" s="21">
        <v>-183.50031000000001</v>
      </c>
      <c r="AB658" s="21">
        <v>-180.50323</v>
      </c>
      <c r="AC658" s="21">
        <v>-177.94078999999999</v>
      </c>
      <c r="AD658" s="21">
        <v>-187.10373999999999</v>
      </c>
      <c r="AE658" s="21">
        <v>-416.56855000000002</v>
      </c>
      <c r="AF658" s="21">
        <v>-409.74261999999999</v>
      </c>
      <c r="AG658" s="21">
        <v>-403.94636000000003</v>
      </c>
      <c r="AH658" s="21">
        <v>-424.29620999999997</v>
      </c>
      <c r="AI658" s="21">
        <v>-499.14497</v>
      </c>
      <c r="AJ658" s="21">
        <v>-490.96674000000002</v>
      </c>
      <c r="AK658" s="21">
        <v>-484.02865000000003</v>
      </c>
      <c r="AL658" s="21">
        <v>-508.35156000000001</v>
      </c>
      <c r="AM658" s="21">
        <v>-82.033119999999997</v>
      </c>
      <c r="AN658" s="21">
        <v>-80.694410000000005</v>
      </c>
      <c r="AO658" s="21">
        <v>-79.549199999999999</v>
      </c>
      <c r="AP658" s="21">
        <v>-83.747290000000007</v>
      </c>
      <c r="AQ658" s="21">
        <v>137.81485000000001</v>
      </c>
      <c r="AR658" s="21">
        <v>135.55695</v>
      </c>
      <c r="AS658" s="21">
        <v>133.64218</v>
      </c>
      <c r="AT658" s="21">
        <v>140.09148999999999</v>
      </c>
      <c r="AU658" s="21">
        <v>729.87697000000003</v>
      </c>
      <c r="AV658" s="21">
        <v>717.97884999999997</v>
      </c>
      <c r="AW658" s="21">
        <v>707.78150000000005</v>
      </c>
      <c r="AX658" s="21">
        <v>742.88972999999999</v>
      </c>
      <c r="AY658" s="21">
        <v>6482.6760400000003</v>
      </c>
      <c r="AZ658" s="21">
        <v>6376.53503</v>
      </c>
      <c r="BA658" s="21">
        <v>6285.0780100000002</v>
      </c>
      <c r="BB658" s="21">
        <v>6599.9745800000001</v>
      </c>
      <c r="BC658" s="21">
        <v>-920.85420999999997</v>
      </c>
      <c r="BD658" s="21">
        <v>-904.63221999999996</v>
      </c>
      <c r="BE658" s="21">
        <v>-890.51570000000004</v>
      </c>
      <c r="BF658" s="21">
        <v>-939.17227000000003</v>
      </c>
      <c r="BG658" s="21">
        <v>-34.443669999999997</v>
      </c>
      <c r="BH658" s="21">
        <v>-33.880929999999999</v>
      </c>
      <c r="BI658" s="21">
        <v>-33.402000000000001</v>
      </c>
      <c r="BJ658" s="21">
        <v>-35.624130000000001</v>
      </c>
      <c r="BK658" s="21">
        <v>-930.50774999999999</v>
      </c>
      <c r="BL658" s="21">
        <v>-915.33396000000005</v>
      </c>
      <c r="BM658" s="21">
        <v>-902.33852000000002</v>
      </c>
      <c r="BN658" s="21">
        <v>-947.79701999999997</v>
      </c>
      <c r="BO658" s="21">
        <v>-2.9E-4</v>
      </c>
      <c r="BP658" s="21">
        <v>-6.0000000000000002E-5</v>
      </c>
      <c r="BQ658" s="21">
        <v>-796.07207000000005</v>
      </c>
      <c r="BR658" s="21">
        <v>-782.04826000000003</v>
      </c>
      <c r="BS658" s="21">
        <v>-769.84463000000005</v>
      </c>
      <c r="BT658" s="21">
        <v>-811.86770999999999</v>
      </c>
      <c r="BU658" s="21">
        <v>-811.34640999999999</v>
      </c>
      <c r="BV658" s="21">
        <v>-797.05350999999996</v>
      </c>
      <c r="BW658" s="21">
        <v>-784.61573999999996</v>
      </c>
      <c r="BX658" s="21">
        <v>-827.39251000000002</v>
      </c>
      <c r="BY658" s="21">
        <v>-567.98733000000004</v>
      </c>
      <c r="BZ658" s="21">
        <v>-557.98162000000002</v>
      </c>
      <c r="CA658" s="21">
        <v>-549.27444000000003</v>
      </c>
      <c r="CB658" s="21">
        <v>-579.54494</v>
      </c>
      <c r="CC658" s="21">
        <v>-391.49052</v>
      </c>
      <c r="CD658" s="21">
        <v>-384.59408000000002</v>
      </c>
      <c r="CE658" s="21">
        <v>-378.59251999999998</v>
      </c>
      <c r="CF658" s="21">
        <v>-399.75650999999999</v>
      </c>
      <c r="CG658" s="21">
        <v>-307.27728000000002</v>
      </c>
      <c r="CH658" s="21">
        <v>-301.86441000000002</v>
      </c>
      <c r="CI658" s="21">
        <v>-297.15379000000001</v>
      </c>
      <c r="CJ658" s="21">
        <v>-314.01861000000002</v>
      </c>
      <c r="CK658" s="21">
        <v>-325.81205</v>
      </c>
      <c r="CL658" s="21">
        <v>-320.07263999999998</v>
      </c>
      <c r="CM658" s="21">
        <v>-315.07790999999997</v>
      </c>
      <c r="CN658" s="21">
        <v>-332.84906999999998</v>
      </c>
      <c r="CO658" s="21">
        <v>-209.28066000000001</v>
      </c>
      <c r="CP658" s="21">
        <v>-205.59415000000001</v>
      </c>
      <c r="CQ658" s="21">
        <v>-202.38579999999999</v>
      </c>
      <c r="CR658" s="21">
        <v>-214.16759999999999</v>
      </c>
      <c r="CS658" s="21">
        <v>-278.89731999999998</v>
      </c>
      <c r="CT658" s="21">
        <v>-273.98433999999997</v>
      </c>
      <c r="CU658" s="21">
        <v>-269.70882</v>
      </c>
      <c r="CV658" s="21">
        <v>-284.92063999999999</v>
      </c>
      <c r="CW658" s="21">
        <v>-668.72798999999998</v>
      </c>
      <c r="CX658" s="21">
        <v>-657.76801</v>
      </c>
      <c r="CY658" s="21">
        <v>-648.47286999999994</v>
      </c>
      <c r="CZ658" s="21">
        <v>-681.17582000000004</v>
      </c>
      <c r="DA658" s="21">
        <v>-718.25607000000002</v>
      </c>
      <c r="DB658" s="21">
        <v>-705.60308999999995</v>
      </c>
      <c r="DC658" s="21">
        <v>-694.59236999999996</v>
      </c>
      <c r="DD658" s="21">
        <v>-732.51076999999998</v>
      </c>
      <c r="DE658" s="21">
        <v>-91.663139999999999</v>
      </c>
      <c r="DF658" s="21">
        <v>-90.048599999999993</v>
      </c>
      <c r="DG658" s="21">
        <v>-88.643299999999996</v>
      </c>
      <c r="DH658" s="21">
        <v>-94.174199999999999</v>
      </c>
    </row>
    <row r="659" spans="2:112" x14ac:dyDescent="0.25">
      <c r="B659" s="58" t="s">
        <v>789</v>
      </c>
      <c r="C659" s="21">
        <v>-25591.042539999999</v>
      </c>
      <c r="D659" s="21">
        <v>-25177.89359</v>
      </c>
      <c r="E659" s="21">
        <v>-24822.769339999999</v>
      </c>
      <c r="F659" s="21">
        <v>-26048.263889999998</v>
      </c>
      <c r="G659" s="21">
        <v>-55592.931109999998</v>
      </c>
      <c r="H659" s="21">
        <v>-54695.376909999999</v>
      </c>
      <c r="I659" s="21">
        <v>-53923.938589999998</v>
      </c>
      <c r="J659" s="21">
        <v>-56586.143660000002</v>
      </c>
      <c r="K659" s="21">
        <v>-32863.298889999998</v>
      </c>
      <c r="L659" s="21">
        <v>-32332.734520000002</v>
      </c>
      <c r="M659" s="21">
        <v>-31876.727320000002</v>
      </c>
      <c r="N659" s="21">
        <v>-33450.44616</v>
      </c>
      <c r="O659" s="21">
        <v>-622.94412</v>
      </c>
      <c r="P659" s="21">
        <v>-573.08984999999996</v>
      </c>
      <c r="Q659" s="21">
        <v>-546.75672999999995</v>
      </c>
      <c r="R659" s="21">
        <v>-626.66711999999995</v>
      </c>
      <c r="S659" s="21">
        <v>-374.55811999999997</v>
      </c>
      <c r="T659" s="21">
        <v>-329.59248000000002</v>
      </c>
      <c r="U659" s="21">
        <v>-306.78676999999999</v>
      </c>
      <c r="V659" s="21">
        <v>-373.41136</v>
      </c>
      <c r="W659" s="21">
        <v>-32980.918060000004</v>
      </c>
      <c r="X659" s="21">
        <v>-32448.490089999999</v>
      </c>
      <c r="Y659" s="21">
        <v>-31990.79768</v>
      </c>
      <c r="Z659" s="21">
        <v>-33570.180610000003</v>
      </c>
      <c r="AA659" s="21">
        <v>-58.853490000000001</v>
      </c>
      <c r="AB659" s="21">
        <v>-47.763750000000002</v>
      </c>
      <c r="AC659" s="21">
        <v>-42.058619999999998</v>
      </c>
      <c r="AD659" s="21">
        <v>-56.972450000000002</v>
      </c>
      <c r="AE659" s="21">
        <v>-310.18108999999998</v>
      </c>
      <c r="AF659" s="21">
        <v>-297.58006999999998</v>
      </c>
      <c r="AG659" s="21">
        <v>-289.62322999999998</v>
      </c>
      <c r="AH659" s="21">
        <v>-313.59771999999998</v>
      </c>
      <c r="AI659" s="21">
        <v>-475.15958000000001</v>
      </c>
      <c r="AJ659" s="21">
        <v>-460.21976999999998</v>
      </c>
      <c r="AK659" s="21">
        <v>-450.16046999999998</v>
      </c>
      <c r="AL659" s="21">
        <v>-481.66897999999998</v>
      </c>
      <c r="AM659" s="21">
        <v>-362.98084</v>
      </c>
      <c r="AN659" s="21">
        <v>-348.80493000000001</v>
      </c>
      <c r="AO659" s="21">
        <v>-339.75241999999997</v>
      </c>
      <c r="AP659" s="21">
        <v>-367.16642000000002</v>
      </c>
      <c r="AQ659" s="21">
        <v>-426.32756000000001</v>
      </c>
      <c r="AR659" s="21">
        <v>-411.85140000000001</v>
      </c>
      <c r="AS659" s="21">
        <v>-402.29444999999998</v>
      </c>
      <c r="AT659" s="21">
        <v>-431.85395</v>
      </c>
      <c r="AU659" s="21">
        <v>134.03856999999999</v>
      </c>
      <c r="AV659" s="21">
        <v>139.61600000000001</v>
      </c>
      <c r="AW659" s="21">
        <v>141.50917000000001</v>
      </c>
      <c r="AX659" s="21">
        <v>138.72604999999999</v>
      </c>
      <c r="AY659" s="21">
        <v>7333.19776</v>
      </c>
      <c r="AZ659" s="21">
        <v>7213.1311299999998</v>
      </c>
      <c r="BA659" s="21">
        <v>7109.6750300000003</v>
      </c>
      <c r="BB659" s="21">
        <v>7465.8857699999999</v>
      </c>
      <c r="BC659" s="21">
        <v>-559.17451000000005</v>
      </c>
      <c r="BD659" s="21">
        <v>-497.17536000000001</v>
      </c>
      <c r="BE659" s="21">
        <v>-465.71044999999998</v>
      </c>
      <c r="BF659" s="21">
        <v>-558.42008999999996</v>
      </c>
      <c r="BG659" s="21">
        <v>-24.646789999999999</v>
      </c>
      <c r="BH659" s="21">
        <v>-4.1327100000000003</v>
      </c>
      <c r="BI659" s="21">
        <v>6.0966100000000001</v>
      </c>
      <c r="BJ659" s="21">
        <v>-19.224789999999999</v>
      </c>
      <c r="BK659" s="21">
        <v>-793.09042999999997</v>
      </c>
      <c r="BL659" s="21">
        <v>-764.68019000000004</v>
      </c>
      <c r="BM659" s="21">
        <v>-746.04173000000003</v>
      </c>
      <c r="BN659" s="21">
        <v>-802.93535999999995</v>
      </c>
      <c r="BO659" s="21">
        <v>57.184660000000001</v>
      </c>
      <c r="BP659" s="21">
        <v>78.549440000000004</v>
      </c>
      <c r="BQ659" s="21">
        <v>-668.16305</v>
      </c>
      <c r="BR659" s="21">
        <v>-611.94141999999999</v>
      </c>
      <c r="BS659" s="21">
        <v>-582.69908999999996</v>
      </c>
      <c r="BT659" s="21">
        <v>-671.23289</v>
      </c>
      <c r="BU659" s="21">
        <v>-804.61554000000001</v>
      </c>
      <c r="BV659" s="21">
        <v>-747.95971999999995</v>
      </c>
      <c r="BW659" s="21">
        <v>-717.13688000000002</v>
      </c>
      <c r="BX659" s="21">
        <v>-810.84052999999994</v>
      </c>
      <c r="BY659" s="21">
        <v>-609.76806999999997</v>
      </c>
      <c r="BZ659" s="21">
        <v>-556.17592000000002</v>
      </c>
      <c r="CA659" s="21">
        <v>-528.44326999999998</v>
      </c>
      <c r="CB659" s="21">
        <v>-612.49674000000005</v>
      </c>
      <c r="CC659" s="21">
        <v>-566.33988999999997</v>
      </c>
      <c r="CD659" s="21">
        <v>-515.68169999999998</v>
      </c>
      <c r="CE659" s="21">
        <v>-489.60237000000001</v>
      </c>
      <c r="CF659" s="21">
        <v>-568.37769000000003</v>
      </c>
      <c r="CG659" s="21">
        <v>-443.15782000000002</v>
      </c>
      <c r="CH659" s="21">
        <v>-393.78289000000001</v>
      </c>
      <c r="CI659" s="21">
        <v>-369.21019999999999</v>
      </c>
      <c r="CJ659" s="21">
        <v>-442.76781</v>
      </c>
      <c r="CK659" s="21">
        <v>-549.69421999999997</v>
      </c>
      <c r="CL659" s="21">
        <v>-500.14150999999998</v>
      </c>
      <c r="CM659" s="21">
        <v>-474.66144000000003</v>
      </c>
      <c r="CN659" s="21">
        <v>-551.61371999999994</v>
      </c>
      <c r="CO659" s="21">
        <v>-438.37758000000002</v>
      </c>
      <c r="CP659" s="21">
        <v>-391.05034000000001</v>
      </c>
      <c r="CQ659" s="21">
        <v>-367.32956000000001</v>
      </c>
      <c r="CR659" s="21">
        <v>-438.64924000000002</v>
      </c>
      <c r="CS659" s="21">
        <v>-481.14188999999999</v>
      </c>
      <c r="CT659" s="21">
        <v>-439.51312000000001</v>
      </c>
      <c r="CU659" s="21">
        <v>-417.71780999999999</v>
      </c>
      <c r="CV659" s="21">
        <v>-483.29174</v>
      </c>
      <c r="CW659" s="21">
        <v>-411.11702000000002</v>
      </c>
      <c r="CX659" s="21">
        <v>-390.46093000000002</v>
      </c>
      <c r="CY659" s="21">
        <v>-377.99707000000001</v>
      </c>
      <c r="CZ659" s="21">
        <v>-414.50666000000001</v>
      </c>
      <c r="DA659" s="21">
        <v>-688.30827999999997</v>
      </c>
      <c r="DB659" s="21">
        <v>-635.94262000000003</v>
      </c>
      <c r="DC659" s="21">
        <v>-608.14535999999998</v>
      </c>
      <c r="DD659" s="21">
        <v>-692.87769000000003</v>
      </c>
      <c r="DE659" s="21">
        <v>-255.80466999999999</v>
      </c>
      <c r="DF659" s="21">
        <v>-220.01201</v>
      </c>
      <c r="DG659" s="21">
        <v>-202.66670999999999</v>
      </c>
      <c r="DH659" s="21">
        <v>-254.32230000000001</v>
      </c>
    </row>
    <row r="660" spans="2:112" x14ac:dyDescent="0.25">
      <c r="B660" s="58" t="s">
        <v>790</v>
      </c>
      <c r="C660" s="21">
        <v>597.70797000000005</v>
      </c>
      <c r="D660" s="21">
        <v>588.05840000000001</v>
      </c>
      <c r="E660" s="21">
        <v>579.76406999999995</v>
      </c>
      <c r="F660" s="21">
        <v>608.38688999999999</v>
      </c>
      <c r="G660" s="21">
        <v>-9518.6667600000001</v>
      </c>
      <c r="H660" s="21">
        <v>-9364.9868000000006</v>
      </c>
      <c r="I660" s="21">
        <v>-9232.9005099999995</v>
      </c>
      <c r="J660" s="21">
        <v>-9688.7254200000007</v>
      </c>
      <c r="K660" s="21">
        <v>-14893.13594</v>
      </c>
      <c r="L660" s="21">
        <v>-14652.69241</v>
      </c>
      <c r="M660" s="21">
        <v>-14446.037039999999</v>
      </c>
      <c r="N660" s="21">
        <v>-15159.221949999999</v>
      </c>
      <c r="O660" s="21">
        <v>-290.76141999999999</v>
      </c>
      <c r="P660" s="21">
        <v>-246.59810999999999</v>
      </c>
      <c r="Q660" s="21">
        <v>-225.2886</v>
      </c>
      <c r="R660" s="21">
        <v>-288.67867999999999</v>
      </c>
      <c r="S660" s="21">
        <v>-550.54138999999998</v>
      </c>
      <c r="T660" s="21">
        <v>-502.56079</v>
      </c>
      <c r="U660" s="21">
        <v>-477.09368000000001</v>
      </c>
      <c r="V660" s="21">
        <v>-552.97643000000005</v>
      </c>
      <c r="W660" s="21">
        <v>-14043.970230000001</v>
      </c>
      <c r="X660" s="21">
        <v>-13817.251179999999</v>
      </c>
      <c r="Y660" s="21">
        <v>-13622.356100000001</v>
      </c>
      <c r="Z660" s="21">
        <v>-14294.890649999999</v>
      </c>
      <c r="AA660" s="21">
        <v>-88.509720000000002</v>
      </c>
      <c r="AB660" s="21">
        <v>-76.937560000000005</v>
      </c>
      <c r="AC660" s="21">
        <v>-70.819000000000003</v>
      </c>
      <c r="AD660" s="21">
        <v>-87.253910000000005</v>
      </c>
      <c r="AE660" s="21">
        <v>-125.92622</v>
      </c>
      <c r="AF660" s="21">
        <v>-116.33292</v>
      </c>
      <c r="AG660" s="21">
        <v>-110.93485</v>
      </c>
      <c r="AH660" s="21">
        <v>-126.07883</v>
      </c>
      <c r="AI660" s="21">
        <v>-176.03598</v>
      </c>
      <c r="AJ660" s="21">
        <v>-165.97862000000001</v>
      </c>
      <c r="AK660" s="21">
        <v>-160.06887</v>
      </c>
      <c r="AL660" s="21">
        <v>-177.20256000000001</v>
      </c>
      <c r="AM660" s="21">
        <v>-341.45170000000002</v>
      </c>
      <c r="AN660" s="21">
        <v>-327.62558999999999</v>
      </c>
      <c r="AO660" s="21">
        <v>-318.87322999999998</v>
      </c>
      <c r="AP660" s="21">
        <v>-345.3177</v>
      </c>
      <c r="AQ660" s="21">
        <v>-722.50838999999996</v>
      </c>
      <c r="AR660" s="21">
        <v>-703.19590000000005</v>
      </c>
      <c r="AS660" s="21">
        <v>-689.53420000000006</v>
      </c>
      <c r="AT660" s="21">
        <v>-733.44385</v>
      </c>
      <c r="AU660" s="21">
        <v>-1021.65226</v>
      </c>
      <c r="AV660" s="21">
        <v>-997.30382999999995</v>
      </c>
      <c r="AW660" s="21">
        <v>-979.29908999999998</v>
      </c>
      <c r="AX660" s="21">
        <v>-1037.99649</v>
      </c>
      <c r="AY660" s="21">
        <v>9323.6068899999991</v>
      </c>
      <c r="AZ660" s="21">
        <v>9170.9512500000001</v>
      </c>
      <c r="BA660" s="21">
        <v>9039.4146299999993</v>
      </c>
      <c r="BB660" s="21">
        <v>9492.3096700000006</v>
      </c>
      <c r="BC660" s="21">
        <v>-241.17044999999999</v>
      </c>
      <c r="BD660" s="21">
        <v>-184.61935</v>
      </c>
      <c r="BE660" s="21">
        <v>-157.96364</v>
      </c>
      <c r="BF660" s="21">
        <v>-234.99178000000001</v>
      </c>
      <c r="BG660" s="21">
        <v>-38.40146</v>
      </c>
      <c r="BH660" s="21">
        <v>-17.664380000000001</v>
      </c>
      <c r="BI660" s="21">
        <v>-7.2433300000000003</v>
      </c>
      <c r="BJ660" s="21">
        <v>-33.403230000000001</v>
      </c>
      <c r="BK660" s="21">
        <v>-367.18633</v>
      </c>
      <c r="BL660" s="21">
        <v>-345.69479000000001</v>
      </c>
      <c r="BM660" s="21">
        <v>-332.99284999999998</v>
      </c>
      <c r="BN660" s="21">
        <v>-369.44085999999999</v>
      </c>
      <c r="BO660" s="21">
        <v>57.184660000000001</v>
      </c>
      <c r="BP660" s="21">
        <v>78.549440000000004</v>
      </c>
      <c r="BQ660" s="21">
        <v>-341.52859999999998</v>
      </c>
      <c r="BR660" s="21">
        <v>-290.90287999999998</v>
      </c>
      <c r="BS660" s="21">
        <v>-266.60027000000002</v>
      </c>
      <c r="BT660" s="21">
        <v>-338.94135999999997</v>
      </c>
      <c r="BU660" s="21">
        <v>-335.83715000000001</v>
      </c>
      <c r="BV660" s="21">
        <v>-287.21244999999999</v>
      </c>
      <c r="BW660" s="21">
        <v>-263.47897999999998</v>
      </c>
      <c r="BX660" s="21">
        <v>-333.77204</v>
      </c>
      <c r="BY660" s="21">
        <v>-474.37187</v>
      </c>
      <c r="BZ660" s="21">
        <v>-423.09933999999998</v>
      </c>
      <c r="CA660" s="21">
        <v>-397.41428999999999</v>
      </c>
      <c r="CB660" s="21">
        <v>-474.95578999999998</v>
      </c>
      <c r="CC660" s="21">
        <v>-508.13801000000001</v>
      </c>
      <c r="CD660" s="21">
        <v>-458.47692999999998</v>
      </c>
      <c r="CE660" s="21">
        <v>-433.27778999999998</v>
      </c>
      <c r="CF660" s="21">
        <v>-509.43876</v>
      </c>
      <c r="CG660" s="21">
        <v>-486.43020999999999</v>
      </c>
      <c r="CH660" s="21">
        <v>-436.31394</v>
      </c>
      <c r="CI660" s="21">
        <v>-411.08684</v>
      </c>
      <c r="CJ660" s="21">
        <v>-487.18254000000002</v>
      </c>
      <c r="CK660" s="21">
        <v>-567.42246999999998</v>
      </c>
      <c r="CL660" s="21">
        <v>-517.56602999999996</v>
      </c>
      <c r="CM660" s="21">
        <v>-491.81786</v>
      </c>
      <c r="CN660" s="21">
        <v>-569.99861999999996</v>
      </c>
      <c r="CO660" s="21">
        <v>-621.31691000000001</v>
      </c>
      <c r="CP660" s="21">
        <v>-570.85554999999999</v>
      </c>
      <c r="CQ660" s="21">
        <v>-544.36816999999996</v>
      </c>
      <c r="CR660" s="21">
        <v>-625.29057</v>
      </c>
      <c r="CS660" s="21">
        <v>-496.86624999999998</v>
      </c>
      <c r="CT660" s="21">
        <v>-454.96809999999999</v>
      </c>
      <c r="CU660" s="21">
        <v>-432.93498</v>
      </c>
      <c r="CV660" s="21">
        <v>-499.58818000000002</v>
      </c>
      <c r="CW660" s="21">
        <v>-137.75964999999999</v>
      </c>
      <c r="CX660" s="21">
        <v>-121.56653</v>
      </c>
      <c r="CY660" s="21">
        <v>-112.89492</v>
      </c>
      <c r="CZ660" s="21">
        <v>-136.33394000000001</v>
      </c>
      <c r="DA660" s="21">
        <v>-345.76805999999999</v>
      </c>
      <c r="DB660" s="21">
        <v>-299.27080000000001</v>
      </c>
      <c r="DC660" s="21">
        <v>-276.65381000000002</v>
      </c>
      <c r="DD660" s="21">
        <v>-344.35120999999998</v>
      </c>
      <c r="DE660" s="21">
        <v>-456.90813000000003</v>
      </c>
      <c r="DF660" s="21">
        <v>-417.67016000000001</v>
      </c>
      <c r="DG660" s="21">
        <v>-397.28356000000002</v>
      </c>
      <c r="DH660" s="21">
        <v>-459.39537000000001</v>
      </c>
    </row>
    <row r="661" spans="2:112" x14ac:dyDescent="0.25">
      <c r="B661" s="58" t="s">
        <v>791</v>
      </c>
      <c r="C661" s="21">
        <v>10136.918610000001</v>
      </c>
      <c r="D661" s="21">
        <v>9973.2653699999992</v>
      </c>
      <c r="E661" s="21">
        <v>9832.5963900000006</v>
      </c>
      <c r="F661" s="21">
        <v>10318.029469999999</v>
      </c>
      <c r="G661" s="21">
        <v>1438.8403000000001</v>
      </c>
      <c r="H661" s="21">
        <v>1415.61006</v>
      </c>
      <c r="I661" s="21">
        <v>1395.64391</v>
      </c>
      <c r="J661" s="21">
        <v>1464.5463400000001</v>
      </c>
      <c r="K661" s="21">
        <v>-708.20525999999995</v>
      </c>
      <c r="L661" s="21">
        <v>-696.77157999999997</v>
      </c>
      <c r="M661" s="21">
        <v>-686.94460000000004</v>
      </c>
      <c r="N661" s="21">
        <v>-720.85829999999999</v>
      </c>
      <c r="O661" s="21">
        <v>-165.55542</v>
      </c>
      <c r="P661" s="21">
        <v>-162.63919999999999</v>
      </c>
      <c r="Q661" s="21">
        <v>-160.10113000000001</v>
      </c>
      <c r="R661" s="21">
        <v>-168.78389000000001</v>
      </c>
      <c r="S661" s="21">
        <v>-234.93188000000001</v>
      </c>
      <c r="T661" s="21">
        <v>-230.79347000000001</v>
      </c>
      <c r="U661" s="21">
        <v>-227.1919</v>
      </c>
      <c r="V661" s="21">
        <v>-239.43852000000001</v>
      </c>
      <c r="W661" s="21">
        <v>-125.4126</v>
      </c>
      <c r="X661" s="21">
        <v>-123.38800000000001</v>
      </c>
      <c r="Y661" s="21">
        <v>-121.64758999999999</v>
      </c>
      <c r="Z661" s="21">
        <v>-127.65331999999999</v>
      </c>
      <c r="AA661" s="21">
        <v>-28.554729999999999</v>
      </c>
      <c r="AB661" s="21">
        <v>-28.087430000000001</v>
      </c>
      <c r="AC661" s="21">
        <v>-27.68957</v>
      </c>
      <c r="AD661" s="21">
        <v>-29.122350000000001</v>
      </c>
      <c r="AE661" s="21">
        <v>-44.781939999999999</v>
      </c>
      <c r="AF661" s="21">
        <v>-44.047400000000003</v>
      </c>
      <c r="AG661" s="21">
        <v>-43.42501</v>
      </c>
      <c r="AH661" s="21">
        <v>-45.627890000000001</v>
      </c>
      <c r="AI661" s="21">
        <v>-108.21809</v>
      </c>
      <c r="AJ661" s="21">
        <v>-106.44437000000001</v>
      </c>
      <c r="AK661" s="21">
        <v>-104.94074000000001</v>
      </c>
      <c r="AL661" s="21">
        <v>-110.20703</v>
      </c>
      <c r="AM661" s="21">
        <v>-139.16378</v>
      </c>
      <c r="AN661" s="21">
        <v>-136.89338000000001</v>
      </c>
      <c r="AO661" s="21">
        <v>-134.94997000000001</v>
      </c>
      <c r="AP661" s="21">
        <v>-141.72718</v>
      </c>
      <c r="AQ661" s="21">
        <v>-212.923</v>
      </c>
      <c r="AR661" s="21">
        <v>-209.4325</v>
      </c>
      <c r="AS661" s="21">
        <v>-206.47622000000001</v>
      </c>
      <c r="AT661" s="21">
        <v>-216.79866000000001</v>
      </c>
      <c r="AU661" s="21">
        <v>-459.83911000000001</v>
      </c>
      <c r="AV661" s="21">
        <v>-452.34165000000002</v>
      </c>
      <c r="AW661" s="21">
        <v>-445.91843</v>
      </c>
      <c r="AX661" s="21">
        <v>-468.21120000000002</v>
      </c>
      <c r="AY661" s="21">
        <v>8405.4531900000002</v>
      </c>
      <c r="AZ661" s="21">
        <v>8267.8305</v>
      </c>
      <c r="BA661" s="21">
        <v>8149.2471100000002</v>
      </c>
      <c r="BB661" s="21">
        <v>8557.5427500000005</v>
      </c>
      <c r="BC661" s="21">
        <v>3.2927499999999998</v>
      </c>
      <c r="BD661" s="21">
        <v>3.2343000000000002</v>
      </c>
      <c r="BE661" s="21">
        <v>3.1840700000000002</v>
      </c>
      <c r="BF661" s="21">
        <v>3.0934300000000001</v>
      </c>
      <c r="BG661" s="21">
        <v>-7.48909</v>
      </c>
      <c r="BH661" s="21">
        <v>-7.3650500000000001</v>
      </c>
      <c r="BI661" s="21">
        <v>-7.2625799999999998</v>
      </c>
      <c r="BJ661" s="21">
        <v>-7.72506</v>
      </c>
      <c r="BK661" s="21">
        <v>-306.84433000000001</v>
      </c>
      <c r="BL661" s="21">
        <v>-301.83949000000001</v>
      </c>
      <c r="BM661" s="21">
        <v>-297.55522999999999</v>
      </c>
      <c r="BN661" s="21">
        <v>-312.48172</v>
      </c>
      <c r="BO661" s="21">
        <v>-2.9E-4</v>
      </c>
      <c r="BP661" s="21">
        <v>-6.0000000000000002E-5</v>
      </c>
      <c r="BQ661" s="21">
        <v>-145.93831</v>
      </c>
      <c r="BR661" s="21">
        <v>-143.36771999999999</v>
      </c>
      <c r="BS661" s="21">
        <v>-141.13034999999999</v>
      </c>
      <c r="BT661" s="21">
        <v>-148.83377999999999</v>
      </c>
      <c r="BU661" s="21">
        <v>-99.298509999999993</v>
      </c>
      <c r="BV661" s="21">
        <v>-97.54956</v>
      </c>
      <c r="BW661" s="21">
        <v>-96.027159999999995</v>
      </c>
      <c r="BX661" s="21">
        <v>-101.33269</v>
      </c>
      <c r="BY661" s="21">
        <v>-283.24617000000001</v>
      </c>
      <c r="BZ661" s="21">
        <v>-278.25666999999999</v>
      </c>
      <c r="CA661" s="21">
        <v>-273.91442999999998</v>
      </c>
      <c r="CB661" s="21">
        <v>-288.65152999999998</v>
      </c>
      <c r="CC661" s="21">
        <v>-258.94603999999998</v>
      </c>
      <c r="CD661" s="21">
        <v>-254.38460000000001</v>
      </c>
      <c r="CE661" s="21">
        <v>-250.41488000000001</v>
      </c>
      <c r="CF661" s="21">
        <v>-263.89553000000001</v>
      </c>
      <c r="CG661" s="21">
        <v>-200.64793</v>
      </c>
      <c r="CH661" s="21">
        <v>-197.11351999999999</v>
      </c>
      <c r="CI661" s="21">
        <v>-194.03747999999999</v>
      </c>
      <c r="CJ661" s="21">
        <v>-204.53116</v>
      </c>
      <c r="CK661" s="21">
        <v>-202.98957999999999</v>
      </c>
      <c r="CL661" s="21">
        <v>-199.41390000000001</v>
      </c>
      <c r="CM661" s="21">
        <v>-196.30197999999999</v>
      </c>
      <c r="CN661" s="21">
        <v>-206.90772999999999</v>
      </c>
      <c r="CO661" s="21">
        <v>-248.0558</v>
      </c>
      <c r="CP661" s="21">
        <v>-243.68620000000001</v>
      </c>
      <c r="CQ661" s="21">
        <v>-239.88344000000001</v>
      </c>
      <c r="CR661" s="21">
        <v>-252.79866999999999</v>
      </c>
      <c r="CS661" s="21">
        <v>-288.44096000000002</v>
      </c>
      <c r="CT661" s="21">
        <v>-283.35984999999999</v>
      </c>
      <c r="CU661" s="21">
        <v>-278.93803000000003</v>
      </c>
      <c r="CV661" s="21">
        <v>-293.89945999999998</v>
      </c>
      <c r="CW661" s="21">
        <v>2.54766</v>
      </c>
      <c r="CX661" s="21">
        <v>2.5074299999999998</v>
      </c>
      <c r="CY661" s="21">
        <v>2.4705400000000002</v>
      </c>
      <c r="CZ661" s="21">
        <v>2.5241799999999999</v>
      </c>
      <c r="DA661" s="21">
        <v>-163.81945999999999</v>
      </c>
      <c r="DB661" s="21">
        <v>-160.93384</v>
      </c>
      <c r="DC661" s="21">
        <v>-158.42238</v>
      </c>
      <c r="DD661" s="21">
        <v>-167.02241000000001</v>
      </c>
      <c r="DE661" s="21">
        <v>-202.10148000000001</v>
      </c>
      <c r="DF661" s="21">
        <v>-198.54138</v>
      </c>
      <c r="DG661" s="21">
        <v>-195.44310999999999</v>
      </c>
      <c r="DH661" s="21">
        <v>-205.96126000000001</v>
      </c>
    </row>
    <row r="662" spans="2:112" x14ac:dyDescent="0.25">
      <c r="B662" s="58" t="s">
        <v>792</v>
      </c>
      <c r="C662" s="21">
        <v>43401.430780000002</v>
      </c>
      <c r="D662" s="21">
        <v>42700.74596</v>
      </c>
      <c r="E662" s="21">
        <v>42098.468780000003</v>
      </c>
      <c r="F662" s="21">
        <v>44176.860739999996</v>
      </c>
      <c r="G662" s="21">
        <v>44035.978029999998</v>
      </c>
      <c r="H662" s="21">
        <v>43325.012159999998</v>
      </c>
      <c r="I662" s="21">
        <v>42713.944519999997</v>
      </c>
      <c r="J662" s="21">
        <v>44822.7163</v>
      </c>
      <c r="K662" s="21">
        <v>34921.278290000002</v>
      </c>
      <c r="L662" s="21">
        <v>34357.488689999998</v>
      </c>
      <c r="M662" s="21">
        <v>33872.925210000001</v>
      </c>
      <c r="N662" s="21">
        <v>35545.194150000003</v>
      </c>
      <c r="O662" s="21">
        <v>451.67151999999999</v>
      </c>
      <c r="P662" s="21">
        <v>443.71422000000001</v>
      </c>
      <c r="Q662" s="21">
        <v>436.79048</v>
      </c>
      <c r="R662" s="21">
        <v>460.56583000000001</v>
      </c>
      <c r="S662" s="21">
        <v>511.65375</v>
      </c>
      <c r="T662" s="21">
        <v>502.63976000000002</v>
      </c>
      <c r="U662" s="21">
        <v>494.79651999999999</v>
      </c>
      <c r="V662" s="21">
        <v>521.66516999999999</v>
      </c>
      <c r="W662" s="21">
        <v>35470.650289999998</v>
      </c>
      <c r="X662" s="21">
        <v>34898.029289999999</v>
      </c>
      <c r="Y662" s="21">
        <v>34405.785640000002</v>
      </c>
      <c r="Z662" s="21">
        <v>36104.39632</v>
      </c>
      <c r="AA662" s="21">
        <v>105.35639</v>
      </c>
      <c r="AB662" s="21">
        <v>103.63733000000001</v>
      </c>
      <c r="AC662" s="21">
        <v>102.16444</v>
      </c>
      <c r="AD662" s="21">
        <v>107.42641</v>
      </c>
      <c r="AE662" s="21">
        <v>292.67773</v>
      </c>
      <c r="AF662" s="21">
        <v>287.88326999999998</v>
      </c>
      <c r="AG662" s="21">
        <v>283.80950999999999</v>
      </c>
      <c r="AH662" s="21">
        <v>298.08172000000002</v>
      </c>
      <c r="AI662" s="21">
        <v>233.26895999999999</v>
      </c>
      <c r="AJ662" s="21">
        <v>229.44809000000001</v>
      </c>
      <c r="AK662" s="21">
        <v>226.20456999999999</v>
      </c>
      <c r="AL662" s="21">
        <v>237.59388000000001</v>
      </c>
      <c r="AM662" s="21">
        <v>185.41705999999999</v>
      </c>
      <c r="AN662" s="21">
        <v>182.39410000000001</v>
      </c>
      <c r="AO662" s="21">
        <v>179.80275</v>
      </c>
      <c r="AP662" s="21">
        <v>188.90934999999999</v>
      </c>
      <c r="AQ662" s="21">
        <v>117.92148</v>
      </c>
      <c r="AR662" s="21">
        <v>115.98962</v>
      </c>
      <c r="AS662" s="21">
        <v>114.35114</v>
      </c>
      <c r="AT662" s="21">
        <v>120.16710999999999</v>
      </c>
      <c r="AU662" s="21">
        <v>-421.71285999999998</v>
      </c>
      <c r="AV662" s="21">
        <v>-414.83697999999998</v>
      </c>
      <c r="AW662" s="21">
        <v>-408.94637999999998</v>
      </c>
      <c r="AX662" s="21">
        <v>-429.23270000000002</v>
      </c>
      <c r="AY662" s="21">
        <v>5254.21432</v>
      </c>
      <c r="AZ662" s="21">
        <v>5168.1869399999996</v>
      </c>
      <c r="BA662" s="21">
        <v>5094.06095</v>
      </c>
      <c r="BB662" s="21">
        <v>5349.2848800000002</v>
      </c>
      <c r="BC662" s="21">
        <v>689.25139000000001</v>
      </c>
      <c r="BD662" s="21">
        <v>677.10860000000002</v>
      </c>
      <c r="BE662" s="21">
        <v>666.54292999999996</v>
      </c>
      <c r="BF662" s="21">
        <v>702.72766999999999</v>
      </c>
      <c r="BG662" s="21">
        <v>17.954750000000001</v>
      </c>
      <c r="BH662" s="21">
        <v>17.664719999999999</v>
      </c>
      <c r="BI662" s="21">
        <v>17.41178</v>
      </c>
      <c r="BJ662" s="21">
        <v>18.601209999999998</v>
      </c>
      <c r="BK662" s="21">
        <v>570.08353999999997</v>
      </c>
      <c r="BL662" s="21">
        <v>560.78990999999996</v>
      </c>
      <c r="BM662" s="21">
        <v>552.82547</v>
      </c>
      <c r="BN662" s="21">
        <v>580.66222000000005</v>
      </c>
      <c r="BO662" s="21">
        <v>-2.9E-4</v>
      </c>
      <c r="BP662" s="21">
        <v>-6.0000000000000002E-5</v>
      </c>
      <c r="BQ662" s="21">
        <v>537.94020999999998</v>
      </c>
      <c r="BR662" s="21">
        <v>528.46310000000005</v>
      </c>
      <c r="BS662" s="21">
        <v>520.21693000000005</v>
      </c>
      <c r="BT662" s="21">
        <v>548.50388999999996</v>
      </c>
      <c r="BU662" s="21">
        <v>420.67018000000002</v>
      </c>
      <c r="BV662" s="21">
        <v>413.25898999999998</v>
      </c>
      <c r="BW662" s="21">
        <v>406.81049999999999</v>
      </c>
      <c r="BX662" s="21">
        <v>429.06357000000003</v>
      </c>
      <c r="BY662" s="21">
        <v>463.71019999999999</v>
      </c>
      <c r="BZ662" s="21">
        <v>455.54077999999998</v>
      </c>
      <c r="CA662" s="21">
        <v>448.43250999999998</v>
      </c>
      <c r="CB662" s="21">
        <v>472.87941000000001</v>
      </c>
      <c r="CC662" s="21">
        <v>394.89846999999997</v>
      </c>
      <c r="CD662" s="21">
        <v>387.94130999999999</v>
      </c>
      <c r="CE662" s="21">
        <v>381.88789000000003</v>
      </c>
      <c r="CF662" s="21">
        <v>402.77285999999998</v>
      </c>
      <c r="CG662" s="21">
        <v>487.61500000000001</v>
      </c>
      <c r="CH662" s="21">
        <v>479.02447999999998</v>
      </c>
      <c r="CI662" s="21">
        <v>471.54975000000002</v>
      </c>
      <c r="CJ662" s="21">
        <v>497.20325000000003</v>
      </c>
      <c r="CK662" s="21">
        <v>430.40809999999999</v>
      </c>
      <c r="CL662" s="21">
        <v>422.82539000000003</v>
      </c>
      <c r="CM662" s="21">
        <v>416.22761000000003</v>
      </c>
      <c r="CN662" s="21">
        <v>438.92052000000001</v>
      </c>
      <c r="CO662" s="21">
        <v>300.07605000000001</v>
      </c>
      <c r="CP662" s="21">
        <v>294.78935999999999</v>
      </c>
      <c r="CQ662" s="21">
        <v>290.18950999999998</v>
      </c>
      <c r="CR662" s="21">
        <v>306.18795999999998</v>
      </c>
      <c r="CS662" s="21">
        <v>332.66874000000001</v>
      </c>
      <c r="CT662" s="21">
        <v>326.80793</v>
      </c>
      <c r="CU662" s="21">
        <v>321.70841999999999</v>
      </c>
      <c r="CV662" s="21">
        <v>339.29854999999998</v>
      </c>
      <c r="CW662" s="21">
        <v>500.42847999999998</v>
      </c>
      <c r="CX662" s="21">
        <v>492.22944000000001</v>
      </c>
      <c r="CY662" s="21">
        <v>485.27104000000003</v>
      </c>
      <c r="CZ662" s="21">
        <v>509.6789</v>
      </c>
      <c r="DA662" s="21">
        <v>441.18117000000001</v>
      </c>
      <c r="DB662" s="21">
        <v>433.40866999999997</v>
      </c>
      <c r="DC662" s="21">
        <v>426.64573999999999</v>
      </c>
      <c r="DD662" s="21">
        <v>449.90287000000001</v>
      </c>
      <c r="DE662" s="21">
        <v>434.81783999999999</v>
      </c>
      <c r="DF662" s="21">
        <v>427.15751</v>
      </c>
      <c r="DG662" s="21">
        <v>420.49209000000002</v>
      </c>
      <c r="DH662" s="21">
        <v>443.27832999999998</v>
      </c>
    </row>
    <row r="663" spans="2:112" x14ac:dyDescent="0.25">
      <c r="B663" s="58" t="s">
        <v>793</v>
      </c>
      <c r="C663" s="21">
        <v>37616.102850000003</v>
      </c>
      <c r="D663" s="21">
        <v>37008.81798</v>
      </c>
      <c r="E663" s="21">
        <v>36486.823199999999</v>
      </c>
      <c r="F663" s="21">
        <v>38288.169479999997</v>
      </c>
      <c r="G663" s="21">
        <v>32402.83727</v>
      </c>
      <c r="H663" s="21">
        <v>31879.689770000001</v>
      </c>
      <c r="I663" s="21">
        <v>31430.050050000002</v>
      </c>
      <c r="J663" s="21">
        <v>32981.740089999999</v>
      </c>
      <c r="K663" s="21">
        <v>7276.8337899999997</v>
      </c>
      <c r="L663" s="21">
        <v>7159.35232</v>
      </c>
      <c r="M663" s="21">
        <v>7058.3798399999996</v>
      </c>
      <c r="N663" s="21">
        <v>7406.8442699999996</v>
      </c>
      <c r="O663" s="21">
        <v>391.95731999999998</v>
      </c>
      <c r="P663" s="21">
        <v>385.05198999999999</v>
      </c>
      <c r="Q663" s="21">
        <v>379.04363999999998</v>
      </c>
      <c r="R663" s="21">
        <v>399.54651999999999</v>
      </c>
      <c r="S663" s="21">
        <v>-261.53793000000002</v>
      </c>
      <c r="T663" s="21">
        <v>-256.93081000000001</v>
      </c>
      <c r="U663" s="21">
        <v>-252.92138</v>
      </c>
      <c r="V663" s="21">
        <v>-265.93612999999999</v>
      </c>
      <c r="W663" s="21">
        <v>9953.3465099999994</v>
      </c>
      <c r="X663" s="21">
        <v>9792.6645100000005</v>
      </c>
      <c r="Y663" s="21">
        <v>9654.5370199999998</v>
      </c>
      <c r="Z663" s="21">
        <v>10131.180689999999</v>
      </c>
      <c r="AA663" s="21">
        <v>76.242379999999997</v>
      </c>
      <c r="AB663" s="21">
        <v>74.998660000000001</v>
      </c>
      <c r="AC663" s="21">
        <v>73.932479999999998</v>
      </c>
      <c r="AD663" s="21">
        <v>77.729389999999995</v>
      </c>
      <c r="AE663" s="21">
        <v>248.12639999999999</v>
      </c>
      <c r="AF663" s="21">
        <v>244.06187</v>
      </c>
      <c r="AG663" s="21">
        <v>240.60810000000001</v>
      </c>
      <c r="AH663" s="21">
        <v>252.68457000000001</v>
      </c>
      <c r="AI663" s="21">
        <v>157.03688</v>
      </c>
      <c r="AJ663" s="21">
        <v>154.46492000000001</v>
      </c>
      <c r="AK663" s="21">
        <v>152.28112999999999</v>
      </c>
      <c r="AL663" s="21">
        <v>159.94636</v>
      </c>
      <c r="AM663" s="21">
        <v>-453.54786000000001</v>
      </c>
      <c r="AN663" s="21">
        <v>-446.15037999999998</v>
      </c>
      <c r="AO663" s="21">
        <v>-439.81466999999998</v>
      </c>
      <c r="AP663" s="21">
        <v>-461.68311</v>
      </c>
      <c r="AQ663" s="21">
        <v>-1421.89111</v>
      </c>
      <c r="AR663" s="21">
        <v>-1398.5862500000001</v>
      </c>
      <c r="AS663" s="21">
        <v>-1378.8398299999999</v>
      </c>
      <c r="AT663" s="21">
        <v>-1447.4457</v>
      </c>
      <c r="AU663" s="21">
        <v>-2143.3564799999999</v>
      </c>
      <c r="AV663" s="21">
        <v>-2108.41318</v>
      </c>
      <c r="AW663" s="21">
        <v>-2078.4708599999999</v>
      </c>
      <c r="AX663" s="21">
        <v>-2182.1214199999999</v>
      </c>
      <c r="AY663" s="21">
        <v>9819.3518000000004</v>
      </c>
      <c r="AZ663" s="21">
        <v>9658.5793099999992</v>
      </c>
      <c r="BA663" s="21">
        <v>9520.0487699999994</v>
      </c>
      <c r="BB663" s="21">
        <v>9997.0246599999991</v>
      </c>
      <c r="BC663" s="21">
        <v>598.69478000000004</v>
      </c>
      <c r="BD663" s="21">
        <v>588.14729999999997</v>
      </c>
      <c r="BE663" s="21">
        <v>578.96982000000003</v>
      </c>
      <c r="BF663" s="21">
        <v>610.22320999999999</v>
      </c>
      <c r="BG663" s="21">
        <v>11.013999999999999</v>
      </c>
      <c r="BH663" s="21">
        <v>10.8369</v>
      </c>
      <c r="BI663" s="21">
        <v>10.68093</v>
      </c>
      <c r="BJ663" s="21">
        <v>11.42409</v>
      </c>
      <c r="BK663" s="21">
        <v>551.90342999999996</v>
      </c>
      <c r="BL663" s="21">
        <v>542.90621999999996</v>
      </c>
      <c r="BM663" s="21">
        <v>535.19572000000005</v>
      </c>
      <c r="BN663" s="21">
        <v>562.06700999999998</v>
      </c>
      <c r="BO663" s="21">
        <v>-2.9E-4</v>
      </c>
      <c r="BP663" s="21">
        <v>-6.0000000000000002E-5</v>
      </c>
      <c r="BQ663" s="21">
        <v>444.59901000000002</v>
      </c>
      <c r="BR663" s="21">
        <v>436.76625999999999</v>
      </c>
      <c r="BS663" s="21">
        <v>429.95096000000001</v>
      </c>
      <c r="BT663" s="21">
        <v>453.21050000000002</v>
      </c>
      <c r="BU663" s="21">
        <v>227.02708000000001</v>
      </c>
      <c r="BV663" s="21">
        <v>223.02725000000001</v>
      </c>
      <c r="BW663" s="21">
        <v>219.54722000000001</v>
      </c>
      <c r="BX663" s="21">
        <v>231.63300000000001</v>
      </c>
      <c r="BY663" s="21">
        <v>452.69567000000001</v>
      </c>
      <c r="BZ663" s="21">
        <v>444.72030000000001</v>
      </c>
      <c r="CA663" s="21">
        <v>437.78086999999999</v>
      </c>
      <c r="CB663" s="21">
        <v>461.43522000000002</v>
      </c>
      <c r="CC663" s="21">
        <v>182.72568000000001</v>
      </c>
      <c r="CD663" s="21">
        <v>179.50631999999999</v>
      </c>
      <c r="CE663" s="21">
        <v>176.7054</v>
      </c>
      <c r="CF663" s="21">
        <v>186.48830000000001</v>
      </c>
      <c r="CG663" s="21">
        <v>-182.98863</v>
      </c>
      <c r="CH663" s="21">
        <v>-179.76531</v>
      </c>
      <c r="CI663" s="21">
        <v>-176.95999</v>
      </c>
      <c r="CJ663" s="21">
        <v>-185.93279000000001</v>
      </c>
      <c r="CK663" s="21">
        <v>-376.62198999999998</v>
      </c>
      <c r="CL663" s="21">
        <v>-369.98748000000001</v>
      </c>
      <c r="CM663" s="21">
        <v>-364.21384999999998</v>
      </c>
      <c r="CN663" s="21">
        <v>-383.13774999999998</v>
      </c>
      <c r="CO663" s="21">
        <v>-524.23699999999997</v>
      </c>
      <c r="CP663" s="21">
        <v>-515.00199999999995</v>
      </c>
      <c r="CQ663" s="21">
        <v>-506.96550000000002</v>
      </c>
      <c r="CR663" s="21">
        <v>-533.46767999999997</v>
      </c>
      <c r="CS663" s="21">
        <v>275.15805</v>
      </c>
      <c r="CT663" s="21">
        <v>270.31038999999998</v>
      </c>
      <c r="CU663" s="21">
        <v>266.09249</v>
      </c>
      <c r="CV663" s="21">
        <v>280.55095</v>
      </c>
      <c r="CW663" s="21">
        <v>435.63959999999997</v>
      </c>
      <c r="CX663" s="21">
        <v>428.50225999999998</v>
      </c>
      <c r="CY663" s="21">
        <v>422.44457</v>
      </c>
      <c r="CZ663" s="21">
        <v>443.64445000000001</v>
      </c>
      <c r="DA663" s="21">
        <v>329.20276000000001</v>
      </c>
      <c r="DB663" s="21">
        <v>323.40294999999998</v>
      </c>
      <c r="DC663" s="21">
        <v>318.35660000000001</v>
      </c>
      <c r="DD663" s="21">
        <v>335.65293000000003</v>
      </c>
      <c r="DE663" s="21">
        <v>-246.90955</v>
      </c>
      <c r="DF663" s="21">
        <v>-242.56008</v>
      </c>
      <c r="DG663" s="21">
        <v>-238.77492000000001</v>
      </c>
      <c r="DH663" s="21">
        <v>-251.13086000000001</v>
      </c>
    </row>
    <row r="664" spans="2:112" x14ac:dyDescent="0.25">
      <c r="B664" s="58" t="s">
        <v>794</v>
      </c>
      <c r="C664" s="21">
        <v>-6411.3723799999998</v>
      </c>
      <c r="D664" s="21">
        <v>-6307.8653899999999</v>
      </c>
      <c r="E664" s="21">
        <v>-6218.8954400000002</v>
      </c>
      <c r="F664" s="21">
        <v>-6525.9209099999998</v>
      </c>
      <c r="G664" s="21">
        <v>-33029.520190000003</v>
      </c>
      <c r="H664" s="21">
        <v>-32496.254830000002</v>
      </c>
      <c r="I664" s="21">
        <v>-32037.91891</v>
      </c>
      <c r="J664" s="21">
        <v>-33619.619209999997</v>
      </c>
      <c r="K664" s="21">
        <v>-43470.338580000003</v>
      </c>
      <c r="L664" s="21">
        <v>-42768.527929999997</v>
      </c>
      <c r="M664" s="21">
        <v>-42165.33872</v>
      </c>
      <c r="N664" s="21">
        <v>-44246.994960000004</v>
      </c>
      <c r="O664" s="21">
        <v>-388.84881000000001</v>
      </c>
      <c r="P664" s="21">
        <v>-333.98176000000001</v>
      </c>
      <c r="Q664" s="21">
        <v>-324.42581000000001</v>
      </c>
      <c r="R664" s="21">
        <v>-450.56679000000003</v>
      </c>
      <c r="S664" s="21">
        <v>-1086.1392699999999</v>
      </c>
      <c r="T664" s="21">
        <v>-1020.18425</v>
      </c>
      <c r="U664" s="21">
        <v>-1000.00702</v>
      </c>
      <c r="V664" s="21">
        <v>-1160.35718</v>
      </c>
      <c r="W664" s="21">
        <v>-40274.102989999999</v>
      </c>
      <c r="X664" s="21">
        <v>-39623.937380000003</v>
      </c>
      <c r="Y664" s="21">
        <v>-39065.03385</v>
      </c>
      <c r="Z664" s="21">
        <v>-40993.671219999997</v>
      </c>
      <c r="AA664" s="21">
        <v>-16.504159999999999</v>
      </c>
      <c r="AB664" s="21">
        <v>-3.4070299999999998</v>
      </c>
      <c r="AC664" s="21">
        <v>-2.5627300000000002</v>
      </c>
      <c r="AD664" s="21">
        <v>-30.493400000000001</v>
      </c>
      <c r="AE664" s="21">
        <v>-172.90814</v>
      </c>
      <c r="AF664" s="21">
        <v>-160.54159999999999</v>
      </c>
      <c r="AG664" s="21">
        <v>-157.67335</v>
      </c>
      <c r="AH664" s="21">
        <v>-186.25537</v>
      </c>
      <c r="AI664" s="21">
        <v>-310.57382000000001</v>
      </c>
      <c r="AJ664" s="21">
        <v>-296.41064</v>
      </c>
      <c r="AK664" s="21">
        <v>-291.65289000000001</v>
      </c>
      <c r="AL664" s="21">
        <v>-325.87171999999998</v>
      </c>
      <c r="AM664" s="21">
        <v>-1142.4602199999999</v>
      </c>
      <c r="AN664" s="21">
        <v>-1113.43607</v>
      </c>
      <c r="AO664" s="21">
        <v>-1096.9771499999999</v>
      </c>
      <c r="AP664" s="21">
        <v>-1174.2207000000001</v>
      </c>
      <c r="AQ664" s="21">
        <v>-1921.06666</v>
      </c>
      <c r="AR664" s="21">
        <v>-1880.2108599999999</v>
      </c>
      <c r="AS664" s="21">
        <v>-1853.07322</v>
      </c>
      <c r="AT664" s="21">
        <v>-1965.7243800000001</v>
      </c>
      <c r="AU664" s="21">
        <v>-1949.55405</v>
      </c>
      <c r="AV664" s="21">
        <v>-1908.1142199999999</v>
      </c>
      <c r="AW664" s="21">
        <v>-1880.4120499999999</v>
      </c>
      <c r="AX664" s="21">
        <v>-1995.2014300000001</v>
      </c>
      <c r="AY664" s="21">
        <v>10180.52009</v>
      </c>
      <c r="AZ664" s="21">
        <v>10013.83419</v>
      </c>
      <c r="BA664" s="21">
        <v>9870.2083199999997</v>
      </c>
      <c r="BB664" s="21">
        <v>10364.727989999999</v>
      </c>
      <c r="BC664" s="21">
        <v>-231.77328</v>
      </c>
      <c r="BD664" s="21">
        <v>-163.5797</v>
      </c>
      <c r="BE664" s="21">
        <v>-155.24397999999999</v>
      </c>
      <c r="BF664" s="21">
        <v>-309.76600000000002</v>
      </c>
      <c r="BG664" s="21">
        <v>28.53359</v>
      </c>
      <c r="BH664" s="21">
        <v>53.489870000000003</v>
      </c>
      <c r="BI664" s="21">
        <v>54.340609999999998</v>
      </c>
      <c r="BJ664" s="21">
        <v>1.7924599999999999</v>
      </c>
      <c r="BK664" s="21">
        <v>-515.59283000000005</v>
      </c>
      <c r="BL664" s="21">
        <v>-487.59068000000002</v>
      </c>
      <c r="BM664" s="21">
        <v>-479.43430000000001</v>
      </c>
      <c r="BN664" s="21">
        <v>-545.97556999999995</v>
      </c>
      <c r="BO664" s="21">
        <v>79.649510000000006</v>
      </c>
      <c r="BP664" s="21">
        <v>83.913560000000004</v>
      </c>
      <c r="BQ664" s="21">
        <v>-417.71352000000002</v>
      </c>
      <c r="BR664" s="21">
        <v>-355.54548999999997</v>
      </c>
      <c r="BS664" s="21">
        <v>-345.19441</v>
      </c>
      <c r="BT664" s="21">
        <v>-486.89641999999998</v>
      </c>
      <c r="BU664" s="21">
        <v>-527.94226000000003</v>
      </c>
      <c r="BV664" s="21">
        <v>-466.16503</v>
      </c>
      <c r="BW664" s="21">
        <v>-454.14100000000002</v>
      </c>
      <c r="BX664" s="21">
        <v>-597.77674999999999</v>
      </c>
      <c r="BY664" s="21">
        <v>-399.65768000000003</v>
      </c>
      <c r="BZ664" s="21">
        <v>-339.72588000000002</v>
      </c>
      <c r="CA664" s="21">
        <v>-329.673</v>
      </c>
      <c r="CB664" s="21">
        <v>-466.47987999999998</v>
      </c>
      <c r="CC664" s="21">
        <v>-647.19478000000004</v>
      </c>
      <c r="CD664" s="21">
        <v>-585.82856000000004</v>
      </c>
      <c r="CE664" s="21">
        <v>-572.30526999999995</v>
      </c>
      <c r="CF664" s="21">
        <v>-714.77517</v>
      </c>
      <c r="CG664" s="21">
        <v>-1056.9524100000001</v>
      </c>
      <c r="CH664" s="21">
        <v>-987.59849999999994</v>
      </c>
      <c r="CI664" s="21">
        <v>-967.73734999999999</v>
      </c>
      <c r="CJ664" s="21">
        <v>-1132.79565</v>
      </c>
      <c r="CK664" s="21">
        <v>-1184.03415</v>
      </c>
      <c r="CL664" s="21">
        <v>-1114.5435199999999</v>
      </c>
      <c r="CM664" s="21">
        <v>-1092.88552</v>
      </c>
      <c r="CN664" s="21">
        <v>-1259.83285</v>
      </c>
      <c r="CO664" s="21">
        <v>-1173.1293499999999</v>
      </c>
      <c r="CP664" s="21">
        <v>-1104.1320499999999</v>
      </c>
      <c r="CQ664" s="21">
        <v>-1082.5508</v>
      </c>
      <c r="CR664" s="21">
        <v>-1248.8536799999999</v>
      </c>
      <c r="CS664" s="21">
        <v>-427.541</v>
      </c>
      <c r="CT664" s="21">
        <v>-379.15282000000002</v>
      </c>
      <c r="CU664" s="21">
        <v>-369.54196999999999</v>
      </c>
      <c r="CV664" s="21">
        <v>-482.23847000000001</v>
      </c>
      <c r="CW664" s="21">
        <v>-174.54378</v>
      </c>
      <c r="CX664" s="21">
        <v>-154.03627</v>
      </c>
      <c r="CY664" s="21">
        <v>-150.75115</v>
      </c>
      <c r="CZ664" s="21">
        <v>-196.59961999999999</v>
      </c>
      <c r="DA664" s="21">
        <v>-466.97271999999998</v>
      </c>
      <c r="DB664" s="21">
        <v>-409.06243000000001</v>
      </c>
      <c r="DC664" s="21">
        <v>-398.23649999999998</v>
      </c>
      <c r="DD664" s="21">
        <v>-531.76775999999995</v>
      </c>
      <c r="DE664" s="21">
        <v>-939.67596000000003</v>
      </c>
      <c r="DF664" s="21">
        <v>-885.00409999999999</v>
      </c>
      <c r="DG664" s="21">
        <v>-867.76805000000002</v>
      </c>
      <c r="DH664" s="21">
        <v>-999.76741000000004</v>
      </c>
    </row>
    <row r="665" spans="2:112" x14ac:dyDescent="0.25">
      <c r="B665" s="58" t="s">
        <v>795</v>
      </c>
      <c r="C665" s="21">
        <v>-12832.73042</v>
      </c>
      <c r="D665" s="21">
        <v>-12625.55524</v>
      </c>
      <c r="E665" s="21">
        <v>-12447.47676</v>
      </c>
      <c r="F665" s="21">
        <v>-13062.0059</v>
      </c>
      <c r="G665" s="21">
        <v>-41122.423000000003</v>
      </c>
      <c r="H665" s="21">
        <v>-40458.496800000001</v>
      </c>
      <c r="I665" s="21">
        <v>-39887.859270000001</v>
      </c>
      <c r="J665" s="21">
        <v>-41857.108260000001</v>
      </c>
      <c r="K665" s="21">
        <v>-17486.243050000001</v>
      </c>
      <c r="L665" s="21">
        <v>-17203.934880000001</v>
      </c>
      <c r="M665" s="21">
        <v>-16961.297869999999</v>
      </c>
      <c r="N665" s="21">
        <v>-17798.65842</v>
      </c>
      <c r="O665" s="21">
        <v>-568.97204999999997</v>
      </c>
      <c r="P665" s="21">
        <v>-511.03933000000001</v>
      </c>
      <c r="Q665" s="21">
        <v>-498.72985999999997</v>
      </c>
      <c r="R665" s="21">
        <v>-633.99713999999994</v>
      </c>
      <c r="S665" s="21">
        <v>-350.37006000000002</v>
      </c>
      <c r="T665" s="21">
        <v>-296.93774000000002</v>
      </c>
      <c r="U665" s="21">
        <v>-288.00806</v>
      </c>
      <c r="V665" s="21">
        <v>-411.72678000000002</v>
      </c>
      <c r="W665" s="21">
        <v>-16899.829969999999</v>
      </c>
      <c r="X665" s="21">
        <v>-16627.007310000001</v>
      </c>
      <c r="Y665" s="21">
        <v>-16392.480060000002</v>
      </c>
      <c r="Z665" s="21">
        <v>-17201.775389999999</v>
      </c>
      <c r="AA665" s="21">
        <v>-43.905740000000002</v>
      </c>
      <c r="AB665" s="21">
        <v>-30.363320000000002</v>
      </c>
      <c r="AC665" s="21">
        <v>-29.136310000000002</v>
      </c>
      <c r="AD665" s="21">
        <v>-58.423270000000002</v>
      </c>
      <c r="AE665" s="21">
        <v>-313.64094</v>
      </c>
      <c r="AF665" s="21">
        <v>-298.97939000000002</v>
      </c>
      <c r="AG665" s="21">
        <v>-294.15319</v>
      </c>
      <c r="AH665" s="21">
        <v>-329.54243000000002</v>
      </c>
      <c r="AI665" s="21">
        <v>-379.28286000000003</v>
      </c>
      <c r="AJ665" s="21">
        <v>-363.99928</v>
      </c>
      <c r="AK665" s="21">
        <v>-358.28662000000003</v>
      </c>
      <c r="AL665" s="21">
        <v>-395.83938999999998</v>
      </c>
      <c r="AM665" s="21">
        <v>-403.35325999999998</v>
      </c>
      <c r="AN665" s="21">
        <v>-386.3261</v>
      </c>
      <c r="AO665" s="21">
        <v>-380.19060999999999</v>
      </c>
      <c r="AP665" s="21">
        <v>-421.80534</v>
      </c>
      <c r="AQ665" s="21">
        <v>267.99623000000003</v>
      </c>
      <c r="AR665" s="21">
        <v>273.14204000000001</v>
      </c>
      <c r="AS665" s="21">
        <v>269.88603999999998</v>
      </c>
      <c r="AT665" s="21">
        <v>262.59447999999998</v>
      </c>
      <c r="AU665" s="21">
        <v>606.10509999999999</v>
      </c>
      <c r="AV665" s="21">
        <v>606.07650999999998</v>
      </c>
      <c r="AW665" s="21">
        <v>598.08496000000002</v>
      </c>
      <c r="AX665" s="21">
        <v>606.53737999999998</v>
      </c>
      <c r="AY665" s="21">
        <v>6506.4480199999998</v>
      </c>
      <c r="AZ665" s="21">
        <v>6399.9177900000004</v>
      </c>
      <c r="BA665" s="21">
        <v>6308.1253999999999</v>
      </c>
      <c r="BB665" s="21">
        <v>6624.1766900000002</v>
      </c>
      <c r="BC665" s="21">
        <v>-438.67331000000001</v>
      </c>
      <c r="BD665" s="21">
        <v>-366.95832000000001</v>
      </c>
      <c r="BE665" s="21">
        <v>-355.45976000000002</v>
      </c>
      <c r="BF665" s="21">
        <v>-520.49278000000004</v>
      </c>
      <c r="BG665" s="21">
        <v>24.64846</v>
      </c>
      <c r="BH665" s="21">
        <v>49.667700000000004</v>
      </c>
      <c r="BI665" s="21">
        <v>50.572679999999998</v>
      </c>
      <c r="BJ665" s="21">
        <v>-2.2307399999999999</v>
      </c>
      <c r="BK665" s="21">
        <v>-730.20691999999997</v>
      </c>
      <c r="BL665" s="21">
        <v>-698.72189000000003</v>
      </c>
      <c r="BM665" s="21">
        <v>-687.56861000000004</v>
      </c>
      <c r="BN665" s="21">
        <v>-764.51319999999998</v>
      </c>
      <c r="BO665" s="21">
        <v>79.649510000000006</v>
      </c>
      <c r="BP665" s="21">
        <v>83.913560000000004</v>
      </c>
      <c r="BQ665" s="21">
        <v>-727.61494000000005</v>
      </c>
      <c r="BR665" s="21">
        <v>-660.17241999999999</v>
      </c>
      <c r="BS665" s="21">
        <v>-645.08393999999998</v>
      </c>
      <c r="BT665" s="21">
        <v>-802.41431</v>
      </c>
      <c r="BU665" s="21">
        <v>-614.91894000000002</v>
      </c>
      <c r="BV665" s="21">
        <v>-551.66138000000001</v>
      </c>
      <c r="BW665" s="21">
        <v>-538.30776000000003</v>
      </c>
      <c r="BX665" s="21">
        <v>-686.43029000000001</v>
      </c>
      <c r="BY665" s="21">
        <v>-388.27292</v>
      </c>
      <c r="BZ665" s="21">
        <v>-328.53489000000002</v>
      </c>
      <c r="CA665" s="21">
        <v>-318.65604000000002</v>
      </c>
      <c r="CB665" s="21">
        <v>-455.03249</v>
      </c>
      <c r="CC665" s="21">
        <v>-354.28476000000001</v>
      </c>
      <c r="CD665" s="21">
        <v>-297.90383000000003</v>
      </c>
      <c r="CE665" s="21">
        <v>-288.85818999999998</v>
      </c>
      <c r="CF665" s="21">
        <v>-416.82499999999999</v>
      </c>
      <c r="CG665" s="21">
        <v>-496.81975</v>
      </c>
      <c r="CH665" s="21">
        <v>-436.99921999999998</v>
      </c>
      <c r="CI665" s="21">
        <v>-425.70071000000002</v>
      </c>
      <c r="CJ665" s="21">
        <v>-562.90665999999999</v>
      </c>
      <c r="CK665" s="21">
        <v>-267.58719000000002</v>
      </c>
      <c r="CL665" s="21">
        <v>-213.69438</v>
      </c>
      <c r="CM665" s="21">
        <v>-206.04590999999999</v>
      </c>
      <c r="CN665" s="21">
        <v>-327.33305999999999</v>
      </c>
      <c r="CO665" s="21">
        <v>-181.35436000000001</v>
      </c>
      <c r="CP665" s="21">
        <v>-129.23695000000001</v>
      </c>
      <c r="CQ665" s="21">
        <v>-122.81676</v>
      </c>
      <c r="CR665" s="21">
        <v>-239.69434999999999</v>
      </c>
      <c r="CS665" s="21">
        <v>-194.71643</v>
      </c>
      <c r="CT665" s="21">
        <v>-150.29089999999999</v>
      </c>
      <c r="CU665" s="21">
        <v>-144.23919000000001</v>
      </c>
      <c r="CV665" s="21">
        <v>-245.41331</v>
      </c>
      <c r="CW665" s="21">
        <v>-334.28507999999999</v>
      </c>
      <c r="CX665" s="21">
        <v>-311.17212000000001</v>
      </c>
      <c r="CY665" s="21">
        <v>-305.66685000000001</v>
      </c>
      <c r="CZ665" s="21">
        <v>-359.25641999999999</v>
      </c>
      <c r="DA665" s="21">
        <v>-728.49839999999995</v>
      </c>
      <c r="DB665" s="21">
        <v>-666.13697999999999</v>
      </c>
      <c r="DC665" s="21">
        <v>-651.31316000000004</v>
      </c>
      <c r="DD665" s="21">
        <v>-798.04187999999999</v>
      </c>
      <c r="DE665" s="21">
        <v>-315.84858000000003</v>
      </c>
      <c r="DF665" s="21">
        <v>-271.79417999999998</v>
      </c>
      <c r="DG665" s="21">
        <v>-264.09446000000003</v>
      </c>
      <c r="DH665" s="21">
        <v>-365.02569999999997</v>
      </c>
    </row>
    <row r="666" spans="2:112" x14ac:dyDescent="0.25">
      <c r="B666" s="58" t="s">
        <v>796</v>
      </c>
      <c r="C666" s="21">
        <v>33011.435089999999</v>
      </c>
      <c r="D666" s="21">
        <v>32478.489259999998</v>
      </c>
      <c r="E666" s="21">
        <v>32020.392980000001</v>
      </c>
      <c r="F666" s="21">
        <v>33601.232600000003</v>
      </c>
      <c r="G666" s="21">
        <v>58634.18636</v>
      </c>
      <c r="H666" s="21">
        <v>57687.530749999998</v>
      </c>
      <c r="I666" s="21">
        <v>56873.89028</v>
      </c>
      <c r="J666" s="21">
        <v>59681.733390000001</v>
      </c>
      <c r="K666" s="21">
        <v>62039.269800000002</v>
      </c>
      <c r="L666" s="21">
        <v>61037.671430000002</v>
      </c>
      <c r="M666" s="21">
        <v>60176.821949999998</v>
      </c>
      <c r="N666" s="21">
        <v>63147.685239999999</v>
      </c>
      <c r="O666" s="21">
        <v>419.76560000000001</v>
      </c>
      <c r="P666" s="21">
        <v>412.37038000000001</v>
      </c>
      <c r="Q666" s="21">
        <v>405.93574000000001</v>
      </c>
      <c r="R666" s="21">
        <v>427.54736000000003</v>
      </c>
      <c r="S666" s="21">
        <v>1022.17984</v>
      </c>
      <c r="T666" s="21">
        <v>1004.17206</v>
      </c>
      <c r="U666" s="21">
        <v>988.50268000000005</v>
      </c>
      <c r="V666" s="21">
        <v>1041.0210400000001</v>
      </c>
      <c r="W666" s="21">
        <v>60852.084479999998</v>
      </c>
      <c r="X666" s="21">
        <v>59869.717900000003</v>
      </c>
      <c r="Y666" s="21">
        <v>59025.243600000002</v>
      </c>
      <c r="Z666" s="21">
        <v>61939.31482</v>
      </c>
      <c r="AA666" s="21">
        <v>22.482990000000001</v>
      </c>
      <c r="AB666" s="21">
        <v>22.117000000000001</v>
      </c>
      <c r="AC666" s="21">
        <v>21.801850000000002</v>
      </c>
      <c r="AD666" s="21">
        <v>22.91142</v>
      </c>
      <c r="AE666" s="21">
        <v>187.74712</v>
      </c>
      <c r="AF666" s="21">
        <v>184.67185000000001</v>
      </c>
      <c r="AG666" s="21">
        <v>182.05833000000001</v>
      </c>
      <c r="AH666" s="21">
        <v>191.15200999999999</v>
      </c>
      <c r="AI666" s="21">
        <v>335.65757000000002</v>
      </c>
      <c r="AJ666" s="21">
        <v>330.15929</v>
      </c>
      <c r="AK666" s="21">
        <v>325.49239</v>
      </c>
      <c r="AL666" s="21">
        <v>341.73133999999999</v>
      </c>
      <c r="AM666" s="21">
        <v>816.30362000000002</v>
      </c>
      <c r="AN666" s="21">
        <v>802.99198000000001</v>
      </c>
      <c r="AO666" s="21">
        <v>791.58644000000004</v>
      </c>
      <c r="AP666" s="21">
        <v>831.11724000000004</v>
      </c>
      <c r="AQ666" s="21">
        <v>1773.54721</v>
      </c>
      <c r="AR666" s="21">
        <v>1744.48053</v>
      </c>
      <c r="AS666" s="21">
        <v>1719.84871</v>
      </c>
      <c r="AT666" s="21">
        <v>1805.5346</v>
      </c>
      <c r="AU666" s="21">
        <v>1972.4338399999999</v>
      </c>
      <c r="AV666" s="21">
        <v>1940.2786900000001</v>
      </c>
      <c r="AW666" s="21">
        <v>1912.7225599999999</v>
      </c>
      <c r="AX666" s="21">
        <v>2008.1970100000001</v>
      </c>
      <c r="AY666" s="21">
        <v>2584.03829</v>
      </c>
      <c r="AZ666" s="21">
        <v>2541.7297699999999</v>
      </c>
      <c r="BA666" s="21">
        <v>2505.2743799999998</v>
      </c>
      <c r="BB666" s="21">
        <v>2630.7942699999999</v>
      </c>
      <c r="BC666" s="21">
        <v>366.92111</v>
      </c>
      <c r="BD666" s="21">
        <v>360.45670999999999</v>
      </c>
      <c r="BE666" s="21">
        <v>354.83222999999998</v>
      </c>
      <c r="BF666" s="21">
        <v>373.76098999999999</v>
      </c>
      <c r="BG666" s="21">
        <v>0.33423999999999998</v>
      </c>
      <c r="BH666" s="21">
        <v>0.33095999999999998</v>
      </c>
      <c r="BI666" s="21">
        <v>0.32414999999999999</v>
      </c>
      <c r="BJ666" s="21">
        <v>0.38233</v>
      </c>
      <c r="BK666" s="21">
        <v>611.32434000000001</v>
      </c>
      <c r="BL666" s="21">
        <v>601.35828000000004</v>
      </c>
      <c r="BM666" s="21">
        <v>592.81781000000001</v>
      </c>
      <c r="BN666" s="21">
        <v>622.43412999999998</v>
      </c>
      <c r="BO666" s="21">
        <v>-2.9E-4</v>
      </c>
      <c r="BP666" s="21">
        <v>-6.0000000000000002E-5</v>
      </c>
      <c r="BQ666" s="21">
        <v>354.96638000000002</v>
      </c>
      <c r="BR666" s="21">
        <v>348.71267</v>
      </c>
      <c r="BS666" s="21">
        <v>343.27140000000003</v>
      </c>
      <c r="BT666" s="21">
        <v>361.56966</v>
      </c>
      <c r="BU666" s="21">
        <v>549.95433000000003</v>
      </c>
      <c r="BV666" s="21">
        <v>540.26558</v>
      </c>
      <c r="BW666" s="21">
        <v>531.83522000000005</v>
      </c>
      <c r="BX666" s="21">
        <v>560.13446999999996</v>
      </c>
      <c r="BY666" s="21">
        <v>531.83230000000003</v>
      </c>
      <c r="BZ666" s="21">
        <v>522.46280000000002</v>
      </c>
      <c r="CA666" s="21">
        <v>514.31024000000002</v>
      </c>
      <c r="CB666" s="21">
        <v>541.67795000000001</v>
      </c>
      <c r="CC666" s="21">
        <v>668.59777999999994</v>
      </c>
      <c r="CD666" s="21">
        <v>656.81894</v>
      </c>
      <c r="CE666" s="21">
        <v>646.56983000000002</v>
      </c>
      <c r="CF666" s="21">
        <v>680.94979000000001</v>
      </c>
      <c r="CG666" s="21">
        <v>907.78349000000003</v>
      </c>
      <c r="CH666" s="21">
        <v>891.79097999999999</v>
      </c>
      <c r="CI666" s="21">
        <v>877.87526000000003</v>
      </c>
      <c r="CJ666" s="21">
        <v>924.52725999999996</v>
      </c>
      <c r="CK666" s="21">
        <v>1122.3350399999999</v>
      </c>
      <c r="CL666" s="21">
        <v>1102.56285</v>
      </c>
      <c r="CM666" s="21">
        <v>1085.35814</v>
      </c>
      <c r="CN666" s="21">
        <v>1143.0137</v>
      </c>
      <c r="CO666" s="21">
        <v>1156.37907</v>
      </c>
      <c r="CP666" s="21">
        <v>1136.00713</v>
      </c>
      <c r="CQ666" s="21">
        <v>1118.28054</v>
      </c>
      <c r="CR666" s="21">
        <v>1177.68166</v>
      </c>
      <c r="CS666" s="21">
        <v>554.09916999999996</v>
      </c>
      <c r="CT666" s="21">
        <v>544.33748000000003</v>
      </c>
      <c r="CU666" s="21">
        <v>535.84353999999996</v>
      </c>
      <c r="CV666" s="21">
        <v>564.33648000000005</v>
      </c>
      <c r="CW666" s="21">
        <v>290.39738999999997</v>
      </c>
      <c r="CX666" s="21">
        <v>285.64013</v>
      </c>
      <c r="CY666" s="21">
        <v>281.60158999999999</v>
      </c>
      <c r="CZ666" s="21">
        <v>295.66516000000001</v>
      </c>
      <c r="DA666" s="21">
        <v>386.65318000000002</v>
      </c>
      <c r="DB666" s="21">
        <v>379.84127999999998</v>
      </c>
      <c r="DC666" s="21">
        <v>373.91424000000001</v>
      </c>
      <c r="DD666" s="21">
        <v>393.82970999999998</v>
      </c>
      <c r="DE666" s="21">
        <v>861.01077999999995</v>
      </c>
      <c r="DF666" s="21">
        <v>845.84232999999995</v>
      </c>
      <c r="DG666" s="21">
        <v>832.64356999999995</v>
      </c>
      <c r="DH666" s="21">
        <v>876.87576000000001</v>
      </c>
    </row>
    <row r="667" spans="2:112" x14ac:dyDescent="0.25">
      <c r="B667" s="58" t="s">
        <v>797</v>
      </c>
      <c r="C667" s="21">
        <v>27930.728040000002</v>
      </c>
      <c r="D667" s="21">
        <v>27479.806560000001</v>
      </c>
      <c r="E667" s="21">
        <v>27092.21473</v>
      </c>
      <c r="F667" s="21">
        <v>28429.7513</v>
      </c>
      <c r="G667" s="21">
        <v>61771.107060000002</v>
      </c>
      <c r="H667" s="21">
        <v>60773.805509999998</v>
      </c>
      <c r="I667" s="21">
        <v>59916.635390000003</v>
      </c>
      <c r="J667" s="21">
        <v>62874.69771</v>
      </c>
      <c r="K667" s="21">
        <v>62023.514470000002</v>
      </c>
      <c r="L667" s="21">
        <v>61022.170460000001</v>
      </c>
      <c r="M667" s="21">
        <v>60161.539599999996</v>
      </c>
      <c r="N667" s="21">
        <v>63131.648419999998</v>
      </c>
      <c r="O667" s="21">
        <v>564.69483000000002</v>
      </c>
      <c r="P667" s="21">
        <v>554.74643000000003</v>
      </c>
      <c r="Q667" s="21">
        <v>546.09009000000003</v>
      </c>
      <c r="R667" s="21">
        <v>575.24201000000005</v>
      </c>
      <c r="S667" s="21">
        <v>1247.4918500000001</v>
      </c>
      <c r="T667" s="21">
        <v>1225.5148099999999</v>
      </c>
      <c r="U667" s="21">
        <v>1206.3915</v>
      </c>
      <c r="V667" s="21">
        <v>1270.5775599999999</v>
      </c>
      <c r="W667" s="21">
        <v>60533.400840000002</v>
      </c>
      <c r="X667" s="21">
        <v>59556.178939999998</v>
      </c>
      <c r="Y667" s="21">
        <v>58716.12717</v>
      </c>
      <c r="Z667" s="21">
        <v>61614.937330000001</v>
      </c>
      <c r="AA667" s="21">
        <v>36.914400000000001</v>
      </c>
      <c r="AB667" s="21">
        <v>36.312800000000003</v>
      </c>
      <c r="AC667" s="21">
        <v>35.796030000000002</v>
      </c>
      <c r="AD667" s="21">
        <v>37.63223</v>
      </c>
      <c r="AE667" s="21">
        <v>259.31337000000002</v>
      </c>
      <c r="AF667" s="21">
        <v>255.06555</v>
      </c>
      <c r="AG667" s="21">
        <v>251.45609999999999</v>
      </c>
      <c r="AH667" s="21">
        <v>264.03106000000002</v>
      </c>
      <c r="AI667" s="21">
        <v>419.88357999999999</v>
      </c>
      <c r="AJ667" s="21">
        <v>413.00542000000002</v>
      </c>
      <c r="AK667" s="21">
        <v>407.16766999999999</v>
      </c>
      <c r="AL667" s="21">
        <v>427.49750999999998</v>
      </c>
      <c r="AM667" s="21">
        <v>1116.4681</v>
      </c>
      <c r="AN667" s="21">
        <v>1098.2612999999999</v>
      </c>
      <c r="AO667" s="21">
        <v>1082.66212</v>
      </c>
      <c r="AP667" s="21">
        <v>1136.74548</v>
      </c>
      <c r="AQ667" s="21">
        <v>1914.20857</v>
      </c>
      <c r="AR667" s="21">
        <v>1882.8365200000001</v>
      </c>
      <c r="AS667" s="21">
        <v>1856.2511999999999</v>
      </c>
      <c r="AT667" s="21">
        <v>1948.7527299999999</v>
      </c>
      <c r="AU667" s="21">
        <v>1578.3025600000001</v>
      </c>
      <c r="AV667" s="21">
        <v>1552.5728200000001</v>
      </c>
      <c r="AW667" s="21">
        <v>1530.52278</v>
      </c>
      <c r="AX667" s="21">
        <v>1606.9444100000001</v>
      </c>
      <c r="AY667" s="21">
        <v>1378.24396</v>
      </c>
      <c r="AZ667" s="21">
        <v>1355.67794</v>
      </c>
      <c r="BA667" s="21">
        <v>1336.23379</v>
      </c>
      <c r="BB667" s="21">
        <v>1403.1821199999999</v>
      </c>
      <c r="BC667" s="21">
        <v>395.26087999999999</v>
      </c>
      <c r="BD667" s="21">
        <v>388.29723000000001</v>
      </c>
      <c r="BE667" s="21">
        <v>382.23831000000001</v>
      </c>
      <c r="BF667" s="21">
        <v>402.76411000000002</v>
      </c>
      <c r="BG667" s="21">
        <v>4.0861700000000001</v>
      </c>
      <c r="BH667" s="21">
        <v>4.0218600000000002</v>
      </c>
      <c r="BI667" s="21">
        <v>3.9626199999999998</v>
      </c>
      <c r="BJ667" s="21">
        <v>4.2579200000000004</v>
      </c>
      <c r="BK667" s="21">
        <v>817.76165000000003</v>
      </c>
      <c r="BL667" s="21">
        <v>804.42957000000001</v>
      </c>
      <c r="BM667" s="21">
        <v>793.00563</v>
      </c>
      <c r="BN667" s="21">
        <v>832.65522999999996</v>
      </c>
      <c r="BO667" s="21">
        <v>-2.9E-4</v>
      </c>
      <c r="BP667" s="21">
        <v>-6.0000000000000002E-5</v>
      </c>
      <c r="BQ667" s="21">
        <v>556.56592000000001</v>
      </c>
      <c r="BR667" s="21">
        <v>546.76067999999998</v>
      </c>
      <c r="BS667" s="21">
        <v>538.22897999999998</v>
      </c>
      <c r="BT667" s="21">
        <v>566.98964000000001</v>
      </c>
      <c r="BU667" s="21">
        <v>646.40836999999999</v>
      </c>
      <c r="BV667" s="21">
        <v>635.02040999999997</v>
      </c>
      <c r="BW667" s="21">
        <v>625.11145999999997</v>
      </c>
      <c r="BX667" s="21">
        <v>658.47613999999999</v>
      </c>
      <c r="BY667" s="21">
        <v>541.45063000000005</v>
      </c>
      <c r="BZ667" s="21">
        <v>531.91169000000002</v>
      </c>
      <c r="CA667" s="21">
        <v>523.61168999999995</v>
      </c>
      <c r="CB667" s="21">
        <v>551.58738000000005</v>
      </c>
      <c r="CC667" s="21">
        <v>720.19010000000003</v>
      </c>
      <c r="CD667" s="21">
        <v>707.50237000000004</v>
      </c>
      <c r="CE667" s="21">
        <v>696.46236999999996</v>
      </c>
      <c r="CF667" s="21">
        <v>733.59844999999996</v>
      </c>
      <c r="CG667" s="21">
        <v>1179.9087500000001</v>
      </c>
      <c r="CH667" s="21">
        <v>1159.12228</v>
      </c>
      <c r="CI667" s="21">
        <v>1141.0350100000001</v>
      </c>
      <c r="CJ667" s="21">
        <v>1201.75938</v>
      </c>
      <c r="CK667" s="21">
        <v>1321.4086500000001</v>
      </c>
      <c r="CL667" s="21">
        <v>1298.12943</v>
      </c>
      <c r="CM667" s="21">
        <v>1277.87302</v>
      </c>
      <c r="CN667" s="21">
        <v>1345.84907</v>
      </c>
      <c r="CO667" s="21">
        <v>1224.1600800000001</v>
      </c>
      <c r="CP667" s="21">
        <v>1202.5940499999999</v>
      </c>
      <c r="CQ667" s="21">
        <v>1183.8284100000001</v>
      </c>
      <c r="CR667" s="21">
        <v>1246.8131100000001</v>
      </c>
      <c r="CS667" s="21">
        <v>494.03291000000002</v>
      </c>
      <c r="CT667" s="21">
        <v>485.32938999999999</v>
      </c>
      <c r="CU667" s="21">
        <v>477.75623999999999</v>
      </c>
      <c r="CV667" s="21">
        <v>503.25900999999999</v>
      </c>
      <c r="CW667" s="21">
        <v>318.68964999999997</v>
      </c>
      <c r="CX667" s="21">
        <v>313.46875999999997</v>
      </c>
      <c r="CY667" s="21">
        <v>309.03689000000003</v>
      </c>
      <c r="CZ667" s="21">
        <v>324.50639999999999</v>
      </c>
      <c r="DA667" s="21">
        <v>595.69798000000003</v>
      </c>
      <c r="DB667" s="21">
        <v>585.20339000000001</v>
      </c>
      <c r="DC667" s="21">
        <v>576.07178999999996</v>
      </c>
      <c r="DD667" s="21">
        <v>606.82030999999995</v>
      </c>
      <c r="DE667" s="21">
        <v>1072.6459199999999</v>
      </c>
      <c r="DF667" s="21">
        <v>1053.7491600000001</v>
      </c>
      <c r="DG667" s="21">
        <v>1037.30612</v>
      </c>
      <c r="DH667" s="21">
        <v>1092.4797900000001</v>
      </c>
    </row>
    <row r="668" spans="2:112" x14ac:dyDescent="0.25">
      <c r="B668" s="58" t="s">
        <v>798</v>
      </c>
      <c r="C668" s="21">
        <v>-15919.46939</v>
      </c>
      <c r="D668" s="21">
        <v>-15662.46103</v>
      </c>
      <c r="E668" s="21">
        <v>-15441.54819</v>
      </c>
      <c r="F668" s="21">
        <v>-16203.893969999999</v>
      </c>
      <c r="G668" s="21">
        <v>29230.918170000001</v>
      </c>
      <c r="H668" s="21">
        <v>28758.981670000001</v>
      </c>
      <c r="I668" s="21">
        <v>28353.357250000001</v>
      </c>
      <c r="J668" s="21">
        <v>29753.152099999999</v>
      </c>
      <c r="K668" s="21">
        <v>45108.449540000001</v>
      </c>
      <c r="L668" s="21">
        <v>44380.19227</v>
      </c>
      <c r="M668" s="21">
        <v>43754.272830000002</v>
      </c>
      <c r="N668" s="21">
        <v>45914.372990000003</v>
      </c>
      <c r="O668" s="21">
        <v>335.96767</v>
      </c>
      <c r="P668" s="21">
        <v>330.04869000000002</v>
      </c>
      <c r="Q668" s="21">
        <v>324.89864</v>
      </c>
      <c r="R668" s="21">
        <v>341.06117999999998</v>
      </c>
      <c r="S668" s="21">
        <v>1124.07835</v>
      </c>
      <c r="T668" s="21">
        <v>1104.2754500000001</v>
      </c>
      <c r="U668" s="21">
        <v>1087.04402</v>
      </c>
      <c r="V668" s="21">
        <v>1143.5981999999999</v>
      </c>
      <c r="W668" s="21">
        <v>42960.035989999997</v>
      </c>
      <c r="X668" s="21">
        <v>42266.509980000003</v>
      </c>
      <c r="Y668" s="21">
        <v>41670.332430000002</v>
      </c>
      <c r="Z668" s="21">
        <v>43727.59317</v>
      </c>
      <c r="AA668" s="21">
        <v>-152.41963000000001</v>
      </c>
      <c r="AB668" s="21">
        <v>-149.93</v>
      </c>
      <c r="AC668" s="21">
        <v>-147.80175</v>
      </c>
      <c r="AD668" s="21">
        <v>-155.46584999999999</v>
      </c>
      <c r="AE668" s="21">
        <v>1.0602799999999999</v>
      </c>
      <c r="AF668" s="21">
        <v>1.04372</v>
      </c>
      <c r="AG668" s="21">
        <v>1.02817</v>
      </c>
      <c r="AH668" s="21">
        <v>0.86634</v>
      </c>
      <c r="AI668" s="21">
        <v>266.27010000000001</v>
      </c>
      <c r="AJ668" s="21">
        <v>261.90857999999997</v>
      </c>
      <c r="AK668" s="21">
        <v>258.20627999999999</v>
      </c>
      <c r="AL668" s="21">
        <v>270.87418000000002</v>
      </c>
      <c r="AM668" s="21">
        <v>1374.0620799999999</v>
      </c>
      <c r="AN668" s="21">
        <v>1351.65436</v>
      </c>
      <c r="AO668" s="21">
        <v>1332.4563000000001</v>
      </c>
      <c r="AP668" s="21">
        <v>1398.73387</v>
      </c>
      <c r="AQ668" s="21">
        <v>2365.3989999999999</v>
      </c>
      <c r="AR668" s="21">
        <v>2326.6321800000001</v>
      </c>
      <c r="AS668" s="21">
        <v>2293.7807400000002</v>
      </c>
      <c r="AT668" s="21">
        <v>2407.8238099999999</v>
      </c>
      <c r="AU668" s="21">
        <v>2243.3339599999999</v>
      </c>
      <c r="AV668" s="21">
        <v>2206.7624300000002</v>
      </c>
      <c r="AW668" s="21">
        <v>2175.4217699999999</v>
      </c>
      <c r="AX668" s="21">
        <v>2283.7683000000002</v>
      </c>
      <c r="AY668" s="21">
        <v>3500.6706399999998</v>
      </c>
      <c r="AZ668" s="21">
        <v>3443.3540699999999</v>
      </c>
      <c r="BA668" s="21">
        <v>3393.9669199999998</v>
      </c>
      <c r="BB668" s="21">
        <v>3564.0123100000001</v>
      </c>
      <c r="BC668" s="21">
        <v>-387.83461</v>
      </c>
      <c r="BD668" s="21">
        <v>-381.00268</v>
      </c>
      <c r="BE668" s="21">
        <v>-375.05711000000002</v>
      </c>
      <c r="BF668" s="21">
        <v>-396.40636000000001</v>
      </c>
      <c r="BG668" s="21">
        <v>-36.583919999999999</v>
      </c>
      <c r="BH668" s="21">
        <v>-35.986319999999999</v>
      </c>
      <c r="BI668" s="21">
        <v>-35.477490000000003</v>
      </c>
      <c r="BJ668" s="21">
        <v>-37.81476</v>
      </c>
      <c r="BK668" s="21">
        <v>831.45432000000005</v>
      </c>
      <c r="BL668" s="21">
        <v>817.89899000000003</v>
      </c>
      <c r="BM668" s="21">
        <v>806.28380000000004</v>
      </c>
      <c r="BN668" s="21">
        <v>846.07979</v>
      </c>
      <c r="BO668" s="21">
        <v>-2.9E-4</v>
      </c>
      <c r="BP668" s="21">
        <v>-6.0000000000000002E-5</v>
      </c>
      <c r="BQ668" s="21">
        <v>123.43657</v>
      </c>
      <c r="BR668" s="21">
        <v>121.26166000000001</v>
      </c>
      <c r="BS668" s="21">
        <v>119.36963</v>
      </c>
      <c r="BT668" s="21">
        <v>124.48047</v>
      </c>
      <c r="BU668" s="21">
        <v>114.62871</v>
      </c>
      <c r="BV668" s="21">
        <v>112.60897</v>
      </c>
      <c r="BW668" s="21">
        <v>110.85196000000001</v>
      </c>
      <c r="BX668" s="21">
        <v>115.54129</v>
      </c>
      <c r="BY668" s="21">
        <v>560.22785999999996</v>
      </c>
      <c r="BZ668" s="21">
        <v>550.35811999999999</v>
      </c>
      <c r="CA668" s="21">
        <v>541.77027999999996</v>
      </c>
      <c r="CB668" s="21">
        <v>569.33862999999997</v>
      </c>
      <c r="CC668" s="21">
        <v>801.01445999999999</v>
      </c>
      <c r="CD668" s="21">
        <v>786.90287000000001</v>
      </c>
      <c r="CE668" s="21">
        <v>774.62387000000001</v>
      </c>
      <c r="CF668" s="21">
        <v>814.59704999999997</v>
      </c>
      <c r="CG668" s="21">
        <v>1036.6277600000001</v>
      </c>
      <c r="CH668" s="21">
        <v>1018.3654299999999</v>
      </c>
      <c r="CI668" s="21">
        <v>1002.47459</v>
      </c>
      <c r="CJ668" s="21">
        <v>1054.5113100000001</v>
      </c>
      <c r="CK668" s="21">
        <v>1303.4045599999999</v>
      </c>
      <c r="CL668" s="21">
        <v>1280.4425100000001</v>
      </c>
      <c r="CM668" s="21">
        <v>1260.4621</v>
      </c>
      <c r="CN668" s="21">
        <v>1326.2260900000001</v>
      </c>
      <c r="CO668" s="21">
        <v>1260.8898799999999</v>
      </c>
      <c r="CP668" s="21">
        <v>1238.6768</v>
      </c>
      <c r="CQ668" s="21">
        <v>1219.3481099999999</v>
      </c>
      <c r="CR668" s="21">
        <v>1282.9447399999999</v>
      </c>
      <c r="CS668" s="21">
        <v>686.62206000000003</v>
      </c>
      <c r="CT668" s="21">
        <v>674.52575000000002</v>
      </c>
      <c r="CU668" s="21">
        <v>664.00030000000004</v>
      </c>
      <c r="CV668" s="21">
        <v>698.28791000000001</v>
      </c>
      <c r="CW668" s="21">
        <v>-216.8246</v>
      </c>
      <c r="CX668" s="21">
        <v>-213.26999000000001</v>
      </c>
      <c r="CY668" s="21">
        <v>-210.25718000000001</v>
      </c>
      <c r="CZ668" s="21">
        <v>-221.12922</v>
      </c>
      <c r="DA668" s="21">
        <v>257.36809</v>
      </c>
      <c r="DB668" s="21">
        <v>252.83376000000001</v>
      </c>
      <c r="DC668" s="21">
        <v>248.88861</v>
      </c>
      <c r="DD668" s="21">
        <v>260.98444999999998</v>
      </c>
      <c r="DE668" s="21">
        <v>968.37356999999997</v>
      </c>
      <c r="DF668" s="21">
        <v>951.31374000000005</v>
      </c>
      <c r="DG668" s="21">
        <v>936.46915000000001</v>
      </c>
      <c r="DH668" s="21">
        <v>985.28679999999997</v>
      </c>
    </row>
    <row r="669" spans="2:112" x14ac:dyDescent="0.25">
      <c r="B669" s="58" t="s">
        <v>799</v>
      </c>
      <c r="C669" s="21">
        <v>-27279.511030000001</v>
      </c>
      <c r="D669" s="21">
        <v>-26839.10298</v>
      </c>
      <c r="E669" s="21">
        <v>-26460.548019999998</v>
      </c>
      <c r="F669" s="21">
        <v>-27766.89934</v>
      </c>
      <c r="G669" s="21">
        <v>8674.5482499999998</v>
      </c>
      <c r="H669" s="21">
        <v>8534.4966800000002</v>
      </c>
      <c r="I669" s="21">
        <v>8414.1238400000002</v>
      </c>
      <c r="J669" s="21">
        <v>8829.5260500000004</v>
      </c>
      <c r="K669" s="21">
        <v>12434.46989</v>
      </c>
      <c r="L669" s="21">
        <v>12233.720520000001</v>
      </c>
      <c r="M669" s="21">
        <v>12061.1813</v>
      </c>
      <c r="N669" s="21">
        <v>12656.62851</v>
      </c>
      <c r="O669" s="21">
        <v>82.990350000000007</v>
      </c>
      <c r="P669" s="21">
        <v>122.01864999999999</v>
      </c>
      <c r="Q669" s="21">
        <v>116.25364999999999</v>
      </c>
      <c r="R669" s="21">
        <v>81.766810000000007</v>
      </c>
      <c r="S669" s="21">
        <v>347.97210999999999</v>
      </c>
      <c r="T669" s="21">
        <v>381.81114000000002</v>
      </c>
      <c r="U669" s="21">
        <v>371.75317000000001</v>
      </c>
      <c r="V669" s="21">
        <v>351.84793999999999</v>
      </c>
      <c r="W669" s="21">
        <v>11386.880859999999</v>
      </c>
      <c r="X669" s="21">
        <v>11203.05658</v>
      </c>
      <c r="Y669" s="21">
        <v>11045.03523</v>
      </c>
      <c r="Z669" s="21">
        <v>11590.327670000001</v>
      </c>
      <c r="AA669" s="21">
        <v>-226.60978</v>
      </c>
      <c r="AB669" s="21">
        <v>-212.17097999999999</v>
      </c>
      <c r="AC669" s="21">
        <v>-211.25129999999999</v>
      </c>
      <c r="AD669" s="21">
        <v>-230.65770000000001</v>
      </c>
      <c r="AE669" s="21">
        <v>-140.10897</v>
      </c>
      <c r="AF669" s="21">
        <v>-129.8202</v>
      </c>
      <c r="AG669" s="21">
        <v>-129.54004</v>
      </c>
      <c r="AH669" s="21">
        <v>-142.61306999999999</v>
      </c>
      <c r="AI669" s="21">
        <v>140.46250000000001</v>
      </c>
      <c r="AJ669" s="21">
        <v>145.79702</v>
      </c>
      <c r="AK669" s="21">
        <v>142.25694999999999</v>
      </c>
      <c r="AL669" s="21">
        <v>143.02112</v>
      </c>
      <c r="AM669" s="21">
        <v>592.12919999999997</v>
      </c>
      <c r="AN669" s="21">
        <v>591.29528000000005</v>
      </c>
      <c r="AO669" s="21">
        <v>581.17666999999994</v>
      </c>
      <c r="AP669" s="21">
        <v>602.90925000000004</v>
      </c>
      <c r="AQ669" s="21">
        <v>1030.44957</v>
      </c>
      <c r="AR669" s="21">
        <v>1021.6049</v>
      </c>
      <c r="AS669" s="21">
        <v>1005.61415</v>
      </c>
      <c r="AT669" s="21">
        <v>1049.0403100000001</v>
      </c>
      <c r="AU669" s="21">
        <v>947.45757000000003</v>
      </c>
      <c r="AV669" s="21">
        <v>940.28544999999997</v>
      </c>
      <c r="AW669" s="21">
        <v>925.30573000000004</v>
      </c>
      <c r="AX669" s="21">
        <v>964.67291</v>
      </c>
      <c r="AY669" s="21">
        <v>6081.6483699999999</v>
      </c>
      <c r="AZ669" s="21">
        <v>5982.0733899999996</v>
      </c>
      <c r="BA669" s="21">
        <v>5896.2740400000002</v>
      </c>
      <c r="BB669" s="21">
        <v>6191.6906499999996</v>
      </c>
      <c r="BC669" s="21">
        <v>-671.05841999999996</v>
      </c>
      <c r="BD669" s="21">
        <v>-605.89646000000005</v>
      </c>
      <c r="BE669" s="21">
        <v>-601.94145000000003</v>
      </c>
      <c r="BF669" s="21">
        <v>-686.43116999999995</v>
      </c>
      <c r="BG669" s="21">
        <v>-64.602410000000006</v>
      </c>
      <c r="BH669" s="21">
        <v>-42.296489999999999</v>
      </c>
      <c r="BI669" s="21">
        <v>-45.935549999999999</v>
      </c>
      <c r="BJ669" s="21">
        <v>-65.659040000000005</v>
      </c>
      <c r="BK669" s="21">
        <v>531.18721000000005</v>
      </c>
      <c r="BL669" s="21">
        <v>538.99306999999999</v>
      </c>
      <c r="BM669" s="21">
        <v>528.07952999999998</v>
      </c>
      <c r="BN669" s="21">
        <v>540.90119000000004</v>
      </c>
      <c r="BO669" s="21">
        <v>62.814590000000003</v>
      </c>
      <c r="BP669" s="21">
        <v>56.854140000000001</v>
      </c>
      <c r="BQ669" s="21">
        <v>-227.26746</v>
      </c>
      <c r="BR669" s="21">
        <v>-177.21544</v>
      </c>
      <c r="BS669" s="21">
        <v>-179.04525000000001</v>
      </c>
      <c r="BT669" s="21">
        <v>-234.00438</v>
      </c>
      <c r="BU669" s="21">
        <v>-193.84845000000001</v>
      </c>
      <c r="BV669" s="21">
        <v>-146.27324999999999</v>
      </c>
      <c r="BW669" s="21">
        <v>-148.28576000000001</v>
      </c>
      <c r="BX669" s="21">
        <v>-200.38337999999999</v>
      </c>
      <c r="BY669" s="21">
        <v>131.41584</v>
      </c>
      <c r="BZ669" s="21">
        <v>173.70702</v>
      </c>
      <c r="CA669" s="21">
        <v>166.75075000000001</v>
      </c>
      <c r="CB669" s="21">
        <v>130.88042999999999</v>
      </c>
      <c r="CC669" s="21">
        <v>187.70632000000001</v>
      </c>
      <c r="CD669" s="21">
        <v>226.70926</v>
      </c>
      <c r="CE669" s="21">
        <v>218.94657000000001</v>
      </c>
      <c r="CF669" s="21">
        <v>188.80919</v>
      </c>
      <c r="CG669" s="21">
        <v>292.40492999999998</v>
      </c>
      <c r="CH669" s="21">
        <v>330.46587</v>
      </c>
      <c r="CI669" s="21">
        <v>320.99319000000003</v>
      </c>
      <c r="CJ669" s="21">
        <v>295.38364999999999</v>
      </c>
      <c r="CK669" s="21">
        <v>405.6198</v>
      </c>
      <c r="CL669" s="21">
        <v>440.04413</v>
      </c>
      <c r="CM669" s="21">
        <v>429.02530999999999</v>
      </c>
      <c r="CN669" s="21">
        <v>410.76844</v>
      </c>
      <c r="CO669" s="21">
        <v>379.88904000000002</v>
      </c>
      <c r="CP669" s="21">
        <v>414.49101000000002</v>
      </c>
      <c r="CQ669" s="21">
        <v>404.10385000000002</v>
      </c>
      <c r="CR669" s="21">
        <v>384.11126999999999</v>
      </c>
      <c r="CS669" s="21">
        <v>189.87671</v>
      </c>
      <c r="CT669" s="21">
        <v>221.09196</v>
      </c>
      <c r="CU669" s="21">
        <v>214.2783</v>
      </c>
      <c r="CV669" s="21">
        <v>191.04235</v>
      </c>
      <c r="CW669" s="21">
        <v>-396.01945999999998</v>
      </c>
      <c r="CX669" s="21">
        <v>-374.75207</v>
      </c>
      <c r="CY669" s="21">
        <v>-372.33312000000001</v>
      </c>
      <c r="CZ669" s="21">
        <v>-403.12671999999998</v>
      </c>
      <c r="DA669" s="21">
        <v>-83.920199999999994</v>
      </c>
      <c r="DB669" s="21">
        <v>-40.59843</v>
      </c>
      <c r="DC669" s="21">
        <v>-43.975349999999999</v>
      </c>
      <c r="DD669" s="21">
        <v>-88.171430000000001</v>
      </c>
      <c r="DE669" s="21">
        <v>318.94916999999998</v>
      </c>
      <c r="DF669" s="21">
        <v>345.91566999999998</v>
      </c>
      <c r="DG669" s="21">
        <v>337.41669999999999</v>
      </c>
      <c r="DH669" s="21">
        <v>322.64940999999999</v>
      </c>
    </row>
    <row r="670" spans="2:112" x14ac:dyDescent="0.25">
      <c r="B670" s="58" t="s">
        <v>800</v>
      </c>
      <c r="C670" s="21">
        <v>-7018.9327899999998</v>
      </c>
      <c r="D670" s="21">
        <v>-6905.6171700000004</v>
      </c>
      <c r="E670" s="21">
        <v>-6808.2161699999997</v>
      </c>
      <c r="F670" s="21">
        <v>-7144.3362699999998</v>
      </c>
      <c r="G670" s="21">
        <v>-25854.41329</v>
      </c>
      <c r="H670" s="21">
        <v>-25436.990839999999</v>
      </c>
      <c r="I670" s="21">
        <v>-25078.220669999999</v>
      </c>
      <c r="J670" s="21">
        <v>-26316.323230000002</v>
      </c>
      <c r="K670" s="21">
        <v>-19120.291669999999</v>
      </c>
      <c r="L670" s="21">
        <v>-18811.602470000002</v>
      </c>
      <c r="M670" s="21">
        <v>-18546.291590000001</v>
      </c>
      <c r="N670" s="21">
        <v>-19461.901539999999</v>
      </c>
      <c r="O670" s="21">
        <v>-373.30784999999997</v>
      </c>
      <c r="P670" s="21">
        <v>-326.46938999999998</v>
      </c>
      <c r="Q670" s="21">
        <v>-325.2133</v>
      </c>
      <c r="R670" s="21">
        <v>-382.03507999999999</v>
      </c>
      <c r="S670" s="21">
        <v>-523.01296000000002</v>
      </c>
      <c r="T670" s="21">
        <v>-474.26584000000003</v>
      </c>
      <c r="U670" s="21">
        <v>-470.92189999999999</v>
      </c>
      <c r="V670" s="21">
        <v>-534.21918000000005</v>
      </c>
      <c r="W670" s="21">
        <v>-18412.783090000001</v>
      </c>
      <c r="X670" s="21">
        <v>-18115.536039999999</v>
      </c>
      <c r="Y670" s="21">
        <v>-17860.012790000001</v>
      </c>
      <c r="Z670" s="21">
        <v>-18741.76009</v>
      </c>
      <c r="AA670" s="21">
        <v>-99.243759999999995</v>
      </c>
      <c r="AB670" s="21">
        <v>-86.876270000000005</v>
      </c>
      <c r="AC670" s="21">
        <v>-87.737589999999997</v>
      </c>
      <c r="AD670" s="21">
        <v>-100.75371</v>
      </c>
      <c r="AE670" s="21">
        <v>-223.40290999999999</v>
      </c>
      <c r="AF670" s="21">
        <v>-211.75478000000001</v>
      </c>
      <c r="AG670" s="21">
        <v>-210.31437</v>
      </c>
      <c r="AH670" s="21">
        <v>-227.23859999999999</v>
      </c>
      <c r="AI670" s="21">
        <v>-237.29527999999999</v>
      </c>
      <c r="AJ670" s="21">
        <v>-225.79621</v>
      </c>
      <c r="AK670" s="21">
        <v>-224.07982999999999</v>
      </c>
      <c r="AL670" s="21">
        <v>-241.39265</v>
      </c>
      <c r="AM670" s="21">
        <v>-359.02127999999999</v>
      </c>
      <c r="AN670" s="21">
        <v>-344.40458999999998</v>
      </c>
      <c r="AO670" s="21">
        <v>-341.22181999999998</v>
      </c>
      <c r="AP670" s="21">
        <v>-365.29489000000001</v>
      </c>
      <c r="AQ670" s="21">
        <v>-401.20562999999999</v>
      </c>
      <c r="AR670" s="21">
        <v>-386.67811999999998</v>
      </c>
      <c r="AS670" s="21">
        <v>-382.76684999999998</v>
      </c>
      <c r="AT670" s="21">
        <v>-408.25286999999997</v>
      </c>
      <c r="AU670" s="21">
        <v>-280.35169999999999</v>
      </c>
      <c r="AV670" s="21">
        <v>-267.58602999999999</v>
      </c>
      <c r="AW670" s="21">
        <v>-265.39654000000002</v>
      </c>
      <c r="AX670" s="21">
        <v>-285.21253999999999</v>
      </c>
      <c r="AY670" s="21">
        <v>6138.4065399999999</v>
      </c>
      <c r="AZ670" s="21">
        <v>6037.9022599999998</v>
      </c>
      <c r="BA670" s="21">
        <v>5951.3021699999999</v>
      </c>
      <c r="BB670" s="21">
        <v>6249.4758099999999</v>
      </c>
      <c r="BC670" s="21">
        <v>-347.65021999999999</v>
      </c>
      <c r="BD670" s="21">
        <v>-288.02384000000001</v>
      </c>
      <c r="BE670" s="21">
        <v>-289.04512999999997</v>
      </c>
      <c r="BF670" s="21">
        <v>-355.92295000000001</v>
      </c>
      <c r="BG670" s="21">
        <v>-34.75329</v>
      </c>
      <c r="BH670" s="21">
        <v>-12.93127</v>
      </c>
      <c r="BI670" s="21">
        <v>-16.98762</v>
      </c>
      <c r="BJ670" s="21">
        <v>-34.80977</v>
      </c>
      <c r="BK670" s="21">
        <v>-423.90987999999999</v>
      </c>
      <c r="BL670" s="21">
        <v>-400.59228999999999</v>
      </c>
      <c r="BM670" s="21">
        <v>-398.15246999999999</v>
      </c>
      <c r="BN670" s="21">
        <v>-431.14809000000002</v>
      </c>
      <c r="BO670" s="21">
        <v>62.814590000000003</v>
      </c>
      <c r="BP670" s="21">
        <v>56.854140000000001</v>
      </c>
      <c r="BQ670" s="21">
        <v>-557.97410000000002</v>
      </c>
      <c r="BR670" s="21">
        <v>-502.26159000000001</v>
      </c>
      <c r="BS670" s="21">
        <v>-499.00279</v>
      </c>
      <c r="BT670" s="21">
        <v>-569.79277999999999</v>
      </c>
      <c r="BU670" s="21">
        <v>-510.19531000000001</v>
      </c>
      <c r="BV670" s="21">
        <v>-457.2054</v>
      </c>
      <c r="BW670" s="21">
        <v>-454.35027000000002</v>
      </c>
      <c r="BX670" s="21">
        <v>-521.57285000000002</v>
      </c>
      <c r="BY670" s="21">
        <v>-465.61063999999999</v>
      </c>
      <c r="BZ670" s="21">
        <v>-413.10054000000002</v>
      </c>
      <c r="CA670" s="21">
        <v>-410.87031999999999</v>
      </c>
      <c r="CB670" s="21">
        <v>-476.15230000000003</v>
      </c>
      <c r="CC670" s="21">
        <v>-492.80311</v>
      </c>
      <c r="CD670" s="21">
        <v>-442.15233999999998</v>
      </c>
      <c r="CE670" s="21">
        <v>-439.44398000000001</v>
      </c>
      <c r="CF670" s="21">
        <v>-503.28156999999999</v>
      </c>
      <c r="CG670" s="21">
        <v>-521.22032000000002</v>
      </c>
      <c r="CH670" s="21">
        <v>-469.23307999999997</v>
      </c>
      <c r="CI670" s="21">
        <v>-466.18646000000001</v>
      </c>
      <c r="CJ670" s="21">
        <v>-532.24623999999994</v>
      </c>
      <c r="CK670" s="21">
        <v>-510.99191000000002</v>
      </c>
      <c r="CL670" s="21">
        <v>-460.87851999999998</v>
      </c>
      <c r="CM670" s="21">
        <v>-457.79336999999998</v>
      </c>
      <c r="CN670" s="21">
        <v>-521.77149999999995</v>
      </c>
      <c r="CO670" s="21">
        <v>-473.95224999999999</v>
      </c>
      <c r="CP670" s="21">
        <v>-424.73561999999998</v>
      </c>
      <c r="CQ670" s="21">
        <v>-421.98466999999999</v>
      </c>
      <c r="CR670" s="21">
        <v>-484.51812999999999</v>
      </c>
      <c r="CS670" s="21">
        <v>-430.49666999999999</v>
      </c>
      <c r="CT670" s="21">
        <v>-388.66289</v>
      </c>
      <c r="CU670" s="21">
        <v>-385.93081999999998</v>
      </c>
      <c r="CV670" s="21">
        <v>-439.95607000000001</v>
      </c>
      <c r="CW670" s="21">
        <v>-233.2688</v>
      </c>
      <c r="CX670" s="21">
        <v>-214.65797000000001</v>
      </c>
      <c r="CY670" s="21">
        <v>-214.50373999999999</v>
      </c>
      <c r="CZ670" s="21">
        <v>-237.12208999999999</v>
      </c>
      <c r="DA670" s="21">
        <v>-564.92891999999995</v>
      </c>
      <c r="DB670" s="21">
        <v>-513.37404000000004</v>
      </c>
      <c r="DC670" s="21">
        <v>-509.34964000000002</v>
      </c>
      <c r="DD670" s="21">
        <v>-577.11003000000005</v>
      </c>
      <c r="DE670" s="21">
        <v>-438.32033000000001</v>
      </c>
      <c r="DF670" s="21">
        <v>-398.39213000000001</v>
      </c>
      <c r="DG670" s="21">
        <v>-395.23894000000001</v>
      </c>
      <c r="DH670" s="21">
        <v>-447.81828999999999</v>
      </c>
    </row>
    <row r="671" spans="2:112" x14ac:dyDescent="0.25">
      <c r="B671" s="58" t="s">
        <v>801</v>
      </c>
      <c r="C671" s="21">
        <v>-1642.8759700000001</v>
      </c>
      <c r="D671" s="21">
        <v>-1616.35292</v>
      </c>
      <c r="E671" s="21">
        <v>-1593.5549000000001</v>
      </c>
      <c r="F671" s="21">
        <v>-1672.2283500000001</v>
      </c>
      <c r="G671" s="21">
        <v>3897.8354899999999</v>
      </c>
      <c r="H671" s="21">
        <v>3834.9045000000001</v>
      </c>
      <c r="I671" s="21">
        <v>3780.8159700000001</v>
      </c>
      <c r="J671" s="21">
        <v>3967.4734699999999</v>
      </c>
      <c r="K671" s="21">
        <v>14344.31091</v>
      </c>
      <c r="L671" s="21">
        <v>14112.727940000001</v>
      </c>
      <c r="M671" s="21">
        <v>13913.688</v>
      </c>
      <c r="N671" s="21">
        <v>14600.591420000001</v>
      </c>
      <c r="O671" s="21">
        <v>-60.225189999999998</v>
      </c>
      <c r="P671" s="21">
        <v>-59.510829999999999</v>
      </c>
      <c r="Q671" s="21">
        <v>-59.104320000000001</v>
      </c>
      <c r="R671" s="21">
        <v>-61.690890000000003</v>
      </c>
      <c r="S671" s="21">
        <v>202.67173</v>
      </c>
      <c r="T671" s="21">
        <v>198.75918999999999</v>
      </c>
      <c r="U671" s="21">
        <v>195.12155000000001</v>
      </c>
      <c r="V671" s="21">
        <v>206.02226999999999</v>
      </c>
      <c r="W671" s="21">
        <v>14087.33131</v>
      </c>
      <c r="X671" s="21">
        <v>13859.912259999999</v>
      </c>
      <c r="Y671" s="21">
        <v>13664.415429999999</v>
      </c>
      <c r="Z671" s="21">
        <v>14339.026449999999</v>
      </c>
      <c r="AA671" s="21">
        <v>-48.833970000000001</v>
      </c>
      <c r="AB671" s="21">
        <v>-48.13843</v>
      </c>
      <c r="AC671" s="21">
        <v>-47.668860000000002</v>
      </c>
      <c r="AD671" s="21">
        <v>-49.814599999999999</v>
      </c>
      <c r="AE671" s="21">
        <v>-99.277439999999999</v>
      </c>
      <c r="AF671" s="21">
        <v>-97.726439999999997</v>
      </c>
      <c r="AG671" s="21">
        <v>-96.502989999999997</v>
      </c>
      <c r="AH671" s="21">
        <v>-101.14121</v>
      </c>
      <c r="AI671" s="21">
        <v>-36.817390000000003</v>
      </c>
      <c r="AJ671" s="21">
        <v>-36.286279999999998</v>
      </c>
      <c r="AK671" s="21">
        <v>-35.92521</v>
      </c>
      <c r="AL671" s="21">
        <v>-37.54992</v>
      </c>
      <c r="AM671" s="21">
        <v>304.06632999999999</v>
      </c>
      <c r="AN671" s="21">
        <v>299.02411999999998</v>
      </c>
      <c r="AO671" s="21">
        <v>294.60176000000001</v>
      </c>
      <c r="AP671" s="21">
        <v>309.49954000000002</v>
      </c>
      <c r="AQ671" s="21">
        <v>587.15209000000004</v>
      </c>
      <c r="AR671" s="21">
        <v>577.45320000000004</v>
      </c>
      <c r="AS671" s="21">
        <v>569.14027999999996</v>
      </c>
      <c r="AT671" s="21">
        <v>597.66489999999999</v>
      </c>
      <c r="AU671" s="21">
        <v>1064.5620699999999</v>
      </c>
      <c r="AV671" s="21">
        <v>1047.12754</v>
      </c>
      <c r="AW671" s="21">
        <v>1032.0902699999999</v>
      </c>
      <c r="AX671" s="21">
        <v>1083.7812899999999</v>
      </c>
      <c r="AY671" s="21">
        <v>13045.753790000001</v>
      </c>
      <c r="AZ671" s="21">
        <v>12832.155350000001</v>
      </c>
      <c r="BA671" s="21">
        <v>12648.10701</v>
      </c>
      <c r="BB671" s="21">
        <v>13281.80567</v>
      </c>
      <c r="BC671" s="21">
        <v>-201.72067999999999</v>
      </c>
      <c r="BD671" s="21">
        <v>-198.64872</v>
      </c>
      <c r="BE671" s="21">
        <v>-196.27481</v>
      </c>
      <c r="BF671" s="21">
        <v>-205.91242</v>
      </c>
      <c r="BG671" s="21">
        <v>-10.55963</v>
      </c>
      <c r="BH671" s="21">
        <v>-10.59385</v>
      </c>
      <c r="BI671" s="21">
        <v>-10.876580000000001</v>
      </c>
      <c r="BJ671" s="21">
        <v>-10.9421</v>
      </c>
      <c r="BK671" s="21">
        <v>24.396650000000001</v>
      </c>
      <c r="BL671" s="21">
        <v>23.84076</v>
      </c>
      <c r="BM671" s="21">
        <v>23.16987</v>
      </c>
      <c r="BN671" s="21">
        <v>24.69096</v>
      </c>
      <c r="BO671" s="21">
        <v>-0.39593</v>
      </c>
      <c r="BP671" s="21">
        <v>-1.06497</v>
      </c>
      <c r="BQ671" s="21">
        <v>-198.2627</v>
      </c>
      <c r="BR671" s="21">
        <v>-195.16775999999999</v>
      </c>
      <c r="BS671" s="21">
        <v>-192.72640999999999</v>
      </c>
      <c r="BT671" s="21">
        <v>-202.31075999999999</v>
      </c>
      <c r="BU671" s="21">
        <v>-146.96359000000001</v>
      </c>
      <c r="BV671" s="21">
        <v>-144.75346999999999</v>
      </c>
      <c r="BW671" s="21">
        <v>-143.06835000000001</v>
      </c>
      <c r="BX671" s="21">
        <v>-150.06117</v>
      </c>
      <c r="BY671" s="21">
        <v>21.842199999999998</v>
      </c>
      <c r="BZ671" s="21">
        <v>21.07536</v>
      </c>
      <c r="CA671" s="21">
        <v>20.165459999999999</v>
      </c>
      <c r="CB671" s="21">
        <v>21.84965</v>
      </c>
      <c r="CC671" s="21">
        <v>106.94607000000001</v>
      </c>
      <c r="CD671" s="21">
        <v>104.69659</v>
      </c>
      <c r="CE671" s="21">
        <v>102.50809</v>
      </c>
      <c r="CF671" s="21">
        <v>108.53597000000001</v>
      </c>
      <c r="CG671" s="21">
        <v>173.05080000000001</v>
      </c>
      <c r="CH671" s="21">
        <v>169.62902</v>
      </c>
      <c r="CI671" s="21">
        <v>166.41559000000001</v>
      </c>
      <c r="CJ671" s="21">
        <v>175.84688</v>
      </c>
      <c r="CK671" s="21">
        <v>213.70151999999999</v>
      </c>
      <c r="CL671" s="21">
        <v>209.57809</v>
      </c>
      <c r="CM671" s="21">
        <v>205.76327000000001</v>
      </c>
      <c r="CN671" s="21">
        <v>217.2587</v>
      </c>
      <c r="CO671" s="21">
        <v>317.34350999999998</v>
      </c>
      <c r="CP671" s="21">
        <v>311.39911000000001</v>
      </c>
      <c r="CQ671" s="21">
        <v>306.00178</v>
      </c>
      <c r="CR671" s="21">
        <v>322.80477999999999</v>
      </c>
      <c r="CS671" s="21">
        <v>100.73345999999999</v>
      </c>
      <c r="CT671" s="21">
        <v>98.662880000000001</v>
      </c>
      <c r="CU671" s="21">
        <v>96.675079999999994</v>
      </c>
      <c r="CV671" s="21">
        <v>102.26954000000001</v>
      </c>
      <c r="CW671" s="21">
        <v>-143.79683</v>
      </c>
      <c r="CX671" s="21">
        <v>-141.58027000000001</v>
      </c>
      <c r="CY671" s="21">
        <v>-139.87380999999999</v>
      </c>
      <c r="CZ671" s="21">
        <v>-146.52329</v>
      </c>
      <c r="DA671" s="21">
        <v>-164.42805999999999</v>
      </c>
      <c r="DB671" s="21">
        <v>-161.88986</v>
      </c>
      <c r="DC671" s="21">
        <v>-159.90895</v>
      </c>
      <c r="DD671" s="21">
        <v>-167.81791999999999</v>
      </c>
      <c r="DE671" s="21">
        <v>192.72234</v>
      </c>
      <c r="DF671" s="21">
        <v>189.04831999999999</v>
      </c>
      <c r="DG671" s="21">
        <v>185.67417</v>
      </c>
      <c r="DH671" s="21">
        <v>195.97244000000001</v>
      </c>
    </row>
    <row r="672" spans="2:112" x14ac:dyDescent="0.25">
      <c r="B672" s="58" t="s">
        <v>802</v>
      </c>
      <c r="C672" s="21">
        <v>-4776.7969400000002</v>
      </c>
      <c r="D672" s="21">
        <v>-4699.6789900000003</v>
      </c>
      <c r="E672" s="21">
        <v>-4633.3918800000001</v>
      </c>
      <c r="F672" s="21">
        <v>-4862.1413899999998</v>
      </c>
      <c r="G672" s="21">
        <v>22938.604480000002</v>
      </c>
      <c r="H672" s="21">
        <v>22568.258099999999</v>
      </c>
      <c r="I672" s="21">
        <v>22249.94932</v>
      </c>
      <c r="J672" s="21">
        <v>23348.421149999998</v>
      </c>
      <c r="K672" s="21">
        <v>23666.84806</v>
      </c>
      <c r="L672" s="21">
        <v>23284.756580000001</v>
      </c>
      <c r="M672" s="21">
        <v>22956.358230000002</v>
      </c>
      <c r="N672" s="21">
        <v>24089.688300000002</v>
      </c>
      <c r="O672" s="21">
        <v>216.62305000000001</v>
      </c>
      <c r="P672" s="21">
        <v>212.80654000000001</v>
      </c>
      <c r="Q672" s="21">
        <v>209.48598000000001</v>
      </c>
      <c r="R672" s="21">
        <v>220.47691</v>
      </c>
      <c r="S672" s="21">
        <v>384.41593</v>
      </c>
      <c r="T672" s="21">
        <v>377.64346</v>
      </c>
      <c r="U672" s="21">
        <v>371.75071000000003</v>
      </c>
      <c r="V672" s="21">
        <v>391.34602999999998</v>
      </c>
      <c r="W672" s="21">
        <v>22890.296689999999</v>
      </c>
      <c r="X672" s="21">
        <v>22520.766820000001</v>
      </c>
      <c r="Y672" s="21">
        <v>22203.106919999998</v>
      </c>
      <c r="Z672" s="21">
        <v>23299.272410000001</v>
      </c>
      <c r="AA672" s="21">
        <v>-25.790109999999999</v>
      </c>
      <c r="AB672" s="21">
        <v>-25.36796</v>
      </c>
      <c r="AC672" s="21">
        <v>-25.00874</v>
      </c>
      <c r="AD672" s="21">
        <v>-26.289349999999999</v>
      </c>
      <c r="AE672" s="21">
        <v>32.65822</v>
      </c>
      <c r="AF672" s="21">
        <v>32.123939999999997</v>
      </c>
      <c r="AG672" s="21">
        <v>31.668669999999999</v>
      </c>
      <c r="AH672" s="21">
        <v>33.22381</v>
      </c>
      <c r="AI672" s="21">
        <v>144.57047</v>
      </c>
      <c r="AJ672" s="21">
        <v>142.20275000000001</v>
      </c>
      <c r="AK672" s="21">
        <v>140.19225</v>
      </c>
      <c r="AL672" s="21">
        <v>147.15736999999999</v>
      </c>
      <c r="AM672" s="21">
        <v>578.07653000000005</v>
      </c>
      <c r="AN672" s="21">
        <v>568.64997000000005</v>
      </c>
      <c r="AO672" s="21">
        <v>560.57273999999995</v>
      </c>
      <c r="AP672" s="21">
        <v>588.52859000000001</v>
      </c>
      <c r="AQ672" s="21">
        <v>712.82827999999995</v>
      </c>
      <c r="AR672" s="21">
        <v>701.14621</v>
      </c>
      <c r="AS672" s="21">
        <v>691.24566000000004</v>
      </c>
      <c r="AT672" s="21">
        <v>725.65440999999998</v>
      </c>
      <c r="AU672" s="21">
        <v>1015.13827</v>
      </c>
      <c r="AV672" s="21">
        <v>998.58963000000006</v>
      </c>
      <c r="AW672" s="21">
        <v>984.40711999999996</v>
      </c>
      <c r="AX672" s="21">
        <v>1033.5111199999999</v>
      </c>
      <c r="AY672" s="21">
        <v>11548.893050000001</v>
      </c>
      <c r="AZ672" s="21">
        <v>11359.802739999999</v>
      </c>
      <c r="BA672" s="21">
        <v>11196.87199</v>
      </c>
      <c r="BB672" s="21">
        <v>11757.860489999999</v>
      </c>
      <c r="BC672" s="21">
        <v>-153.48819</v>
      </c>
      <c r="BD672" s="21">
        <v>-150.78468000000001</v>
      </c>
      <c r="BE672" s="21">
        <v>-148.43153000000001</v>
      </c>
      <c r="BF672" s="21">
        <v>-156.47134</v>
      </c>
      <c r="BG672" s="21">
        <v>-3.8508499999999999</v>
      </c>
      <c r="BH672" s="21">
        <v>-3.7860200000000002</v>
      </c>
      <c r="BI672" s="21">
        <v>-3.7343600000000001</v>
      </c>
      <c r="BJ672" s="21">
        <v>-3.9843999999999999</v>
      </c>
      <c r="BK672" s="21">
        <v>472.97507999999999</v>
      </c>
      <c r="BL672" s="21">
        <v>465.26481999999999</v>
      </c>
      <c r="BM672" s="21">
        <v>458.65676999999999</v>
      </c>
      <c r="BN672" s="21">
        <v>481.49601000000001</v>
      </c>
      <c r="BO672" s="21">
        <v>-2.9E-4</v>
      </c>
      <c r="BP672" s="21">
        <v>-6.0000000000000002E-5</v>
      </c>
      <c r="BQ672" s="21">
        <v>169.53074000000001</v>
      </c>
      <c r="BR672" s="21">
        <v>166.54379</v>
      </c>
      <c r="BS672" s="21">
        <v>163.94516999999999</v>
      </c>
      <c r="BT672" s="21">
        <v>172.50304</v>
      </c>
      <c r="BU672" s="21">
        <v>117.64997</v>
      </c>
      <c r="BV672" s="21">
        <v>115.57701</v>
      </c>
      <c r="BW672" s="21">
        <v>113.77368</v>
      </c>
      <c r="BX672" s="21">
        <v>119.67355000000001</v>
      </c>
      <c r="BY672" s="21">
        <v>409.18572999999998</v>
      </c>
      <c r="BZ672" s="21">
        <v>401.97685999999999</v>
      </c>
      <c r="CA672" s="21">
        <v>395.70442000000003</v>
      </c>
      <c r="CB672" s="21">
        <v>416.56270000000001</v>
      </c>
      <c r="CC672" s="21">
        <v>482.43851999999998</v>
      </c>
      <c r="CD672" s="21">
        <v>473.93920000000003</v>
      </c>
      <c r="CE672" s="21">
        <v>466.54381999999998</v>
      </c>
      <c r="CF672" s="21">
        <v>491.16622999999998</v>
      </c>
      <c r="CG672" s="21">
        <v>399.8888</v>
      </c>
      <c r="CH672" s="21">
        <v>392.84372000000002</v>
      </c>
      <c r="CI672" s="21">
        <v>386.71379999999999</v>
      </c>
      <c r="CJ672" s="21">
        <v>407.09919000000002</v>
      </c>
      <c r="CK672" s="21">
        <v>445.68684999999999</v>
      </c>
      <c r="CL672" s="21">
        <v>437.83497999999997</v>
      </c>
      <c r="CM672" s="21">
        <v>431.00297999999998</v>
      </c>
      <c r="CN672" s="21">
        <v>453.74290000000002</v>
      </c>
      <c r="CO672" s="21">
        <v>511.29660999999999</v>
      </c>
      <c r="CP672" s="21">
        <v>502.28890999999999</v>
      </c>
      <c r="CQ672" s="21">
        <v>494.45114000000001</v>
      </c>
      <c r="CR672" s="21">
        <v>520.55826000000002</v>
      </c>
      <c r="CS672" s="21">
        <v>469.33582000000001</v>
      </c>
      <c r="CT672" s="21">
        <v>461.06738000000001</v>
      </c>
      <c r="CU672" s="21">
        <v>453.87283000000002</v>
      </c>
      <c r="CV672" s="21">
        <v>477.84370000000001</v>
      </c>
      <c r="CW672" s="21">
        <v>-91.043809999999993</v>
      </c>
      <c r="CX672" s="21">
        <v>-89.550359999999998</v>
      </c>
      <c r="CY672" s="21">
        <v>-88.286159999999995</v>
      </c>
      <c r="CZ672" s="21">
        <v>-92.730329999999995</v>
      </c>
      <c r="DA672" s="21">
        <v>239.69953000000001</v>
      </c>
      <c r="DB672" s="21">
        <v>235.47647000000001</v>
      </c>
      <c r="DC672" s="21">
        <v>231.80215999999999</v>
      </c>
      <c r="DD672" s="21">
        <v>243.97283999999999</v>
      </c>
      <c r="DE672" s="21">
        <v>327.89246000000003</v>
      </c>
      <c r="DF672" s="21">
        <v>322.11581000000001</v>
      </c>
      <c r="DG672" s="21">
        <v>317.08951000000002</v>
      </c>
      <c r="DH672" s="21">
        <v>333.81360999999998</v>
      </c>
    </row>
    <row r="673" spans="2:112" x14ac:dyDescent="0.25">
      <c r="B673" s="58" t="s">
        <v>803</v>
      </c>
      <c r="C673" s="21">
        <v>-4237.7051799999999</v>
      </c>
      <c r="D673" s="21">
        <v>-4169.2904799999997</v>
      </c>
      <c r="E673" s="21">
        <v>-4110.4842900000003</v>
      </c>
      <c r="F673" s="21">
        <v>-4313.4179700000004</v>
      </c>
      <c r="G673" s="21">
        <v>9478.3294900000001</v>
      </c>
      <c r="H673" s="21">
        <v>9325.3007799999996</v>
      </c>
      <c r="I673" s="21">
        <v>9193.7742300000009</v>
      </c>
      <c r="J673" s="21">
        <v>9647.6674899999998</v>
      </c>
      <c r="K673" s="21">
        <v>2977.3175700000002</v>
      </c>
      <c r="L673" s="21">
        <v>2929.2500100000002</v>
      </c>
      <c r="M673" s="21">
        <v>2887.9371000000001</v>
      </c>
      <c r="N673" s="21">
        <v>3030.5113700000002</v>
      </c>
      <c r="O673" s="21">
        <v>47.980449999999998</v>
      </c>
      <c r="P673" s="21">
        <v>47.481650000000002</v>
      </c>
      <c r="Q673" s="21">
        <v>47.264890000000001</v>
      </c>
      <c r="R673" s="21">
        <v>48.322069999999997</v>
      </c>
      <c r="S673" s="21">
        <v>-110.28436000000001</v>
      </c>
      <c r="T673" s="21">
        <v>-108.00132000000001</v>
      </c>
      <c r="U673" s="21">
        <v>-105.78062</v>
      </c>
      <c r="V673" s="21">
        <v>-112.86221999999999</v>
      </c>
      <c r="W673" s="21">
        <v>2496.51991</v>
      </c>
      <c r="X673" s="21">
        <v>2456.2172999999998</v>
      </c>
      <c r="Y673" s="21">
        <v>2421.57186</v>
      </c>
      <c r="Z673" s="21">
        <v>2541.1246599999999</v>
      </c>
      <c r="AA673" s="21">
        <v>-74.720249999999993</v>
      </c>
      <c r="AB673" s="21">
        <v>-73.396349999999998</v>
      </c>
      <c r="AC673" s="21">
        <v>-72.141679999999994</v>
      </c>
      <c r="AD673" s="21">
        <v>-76.217290000000006</v>
      </c>
      <c r="AE673" s="21">
        <v>13.58464</v>
      </c>
      <c r="AF673" s="21">
        <v>13.439349999999999</v>
      </c>
      <c r="AG673" s="21">
        <v>13.40723</v>
      </c>
      <c r="AH673" s="21">
        <v>13.722720000000001</v>
      </c>
      <c r="AI673" s="21">
        <v>27.227070000000001</v>
      </c>
      <c r="AJ673" s="21">
        <v>26.854669999999999</v>
      </c>
      <c r="AK673" s="21">
        <v>26.62574</v>
      </c>
      <c r="AL673" s="21">
        <v>27.61711</v>
      </c>
      <c r="AM673" s="21">
        <v>172.28616</v>
      </c>
      <c r="AN673" s="21">
        <v>169.56157999999999</v>
      </c>
      <c r="AO673" s="21">
        <v>167.32713000000001</v>
      </c>
      <c r="AP673" s="21">
        <v>175.29212000000001</v>
      </c>
      <c r="AQ673" s="21">
        <v>-157.17026000000001</v>
      </c>
      <c r="AR673" s="21">
        <v>-154.51738</v>
      </c>
      <c r="AS673" s="21">
        <v>-152.17831000000001</v>
      </c>
      <c r="AT673" s="21">
        <v>-160.10990000000001</v>
      </c>
      <c r="AU673" s="21">
        <v>-166.73116999999999</v>
      </c>
      <c r="AV673" s="21">
        <v>-163.93278000000001</v>
      </c>
      <c r="AW673" s="21">
        <v>-161.44130999999999</v>
      </c>
      <c r="AX673" s="21">
        <v>-169.86246</v>
      </c>
      <c r="AY673" s="21">
        <v>8120.5562300000001</v>
      </c>
      <c r="AZ673" s="21">
        <v>7987.5981599999996</v>
      </c>
      <c r="BA673" s="21">
        <v>7873.0340800000004</v>
      </c>
      <c r="BB673" s="21">
        <v>8267.4908200000009</v>
      </c>
      <c r="BC673" s="21">
        <v>-150.68682999999999</v>
      </c>
      <c r="BD673" s="21">
        <v>-147.55114</v>
      </c>
      <c r="BE673" s="21">
        <v>-144.52063999999999</v>
      </c>
      <c r="BF673" s="21">
        <v>-154.18913000000001</v>
      </c>
      <c r="BG673" s="21">
        <v>-19.480090000000001</v>
      </c>
      <c r="BH673" s="21">
        <v>-18.952559999999998</v>
      </c>
      <c r="BI673" s="21">
        <v>-18.25384</v>
      </c>
      <c r="BJ673" s="21">
        <v>-20.118749999999999</v>
      </c>
      <c r="BK673" s="21">
        <v>166.8432</v>
      </c>
      <c r="BL673" s="21">
        <v>164.28434999999999</v>
      </c>
      <c r="BM673" s="21">
        <v>162.28152</v>
      </c>
      <c r="BN673" s="21">
        <v>169.64545000000001</v>
      </c>
      <c r="BO673" s="21">
        <v>0.39540999999999998</v>
      </c>
      <c r="BP673" s="21">
        <v>1.0661499999999999</v>
      </c>
      <c r="BQ673" s="21">
        <v>80.610339999999994</v>
      </c>
      <c r="BR673" s="21">
        <v>79.588560000000001</v>
      </c>
      <c r="BS673" s="21">
        <v>78.954089999999994</v>
      </c>
      <c r="BT673" s="21">
        <v>81.472409999999996</v>
      </c>
      <c r="BU673" s="21">
        <v>-11.44375</v>
      </c>
      <c r="BV673" s="21">
        <v>-10.863340000000001</v>
      </c>
      <c r="BW673" s="21">
        <v>-10.11781</v>
      </c>
      <c r="BX673" s="21">
        <v>-12.25445</v>
      </c>
      <c r="BY673" s="21">
        <v>138.1266</v>
      </c>
      <c r="BZ673" s="21">
        <v>136.07514</v>
      </c>
      <c r="CA673" s="21">
        <v>134.53502</v>
      </c>
      <c r="CB673" s="21">
        <v>140.07433</v>
      </c>
      <c r="CC673" s="21">
        <v>152.46904000000001</v>
      </c>
      <c r="CD673" s="21">
        <v>150.14805000000001</v>
      </c>
      <c r="CE673" s="21">
        <v>148.36152000000001</v>
      </c>
      <c r="CF673" s="21">
        <v>154.70596</v>
      </c>
      <c r="CG673" s="21">
        <v>-30.174779999999998</v>
      </c>
      <c r="CH673" s="21">
        <v>-29.271509999999999</v>
      </c>
      <c r="CI673" s="21">
        <v>-28.248200000000001</v>
      </c>
      <c r="CJ673" s="21">
        <v>-31.299130000000002</v>
      </c>
      <c r="CK673" s="21">
        <v>-67.913570000000007</v>
      </c>
      <c r="CL673" s="21">
        <v>-66.360259999999997</v>
      </c>
      <c r="CM673" s="21">
        <v>-64.780770000000004</v>
      </c>
      <c r="CN673" s="21">
        <v>-69.707490000000007</v>
      </c>
      <c r="CO673" s="21">
        <v>-63.077069999999999</v>
      </c>
      <c r="CP673" s="21">
        <v>-61.614260000000002</v>
      </c>
      <c r="CQ673" s="21">
        <v>-60.115830000000003</v>
      </c>
      <c r="CR673" s="21">
        <v>-64.77355</v>
      </c>
      <c r="CS673" s="21">
        <v>168.56958</v>
      </c>
      <c r="CT673" s="21">
        <v>165.89569</v>
      </c>
      <c r="CU673" s="21">
        <v>163.75677999999999</v>
      </c>
      <c r="CV673" s="21">
        <v>171.19423</v>
      </c>
      <c r="CW673" s="21">
        <v>-78.737949999999998</v>
      </c>
      <c r="CX673" s="21">
        <v>-77.304789999999997</v>
      </c>
      <c r="CY673" s="21">
        <v>-75.919929999999994</v>
      </c>
      <c r="CZ673" s="21">
        <v>-80.356160000000003</v>
      </c>
      <c r="DA673" s="21">
        <v>116.65532</v>
      </c>
      <c r="DB673" s="21">
        <v>114.95929</v>
      </c>
      <c r="DC673" s="21">
        <v>113.71392</v>
      </c>
      <c r="DD673" s="21">
        <v>118.23909</v>
      </c>
      <c r="DE673" s="21">
        <v>-100.07768</v>
      </c>
      <c r="DF673" s="21">
        <v>-98.037490000000005</v>
      </c>
      <c r="DG673" s="21">
        <v>-96.084370000000007</v>
      </c>
      <c r="DH673" s="21">
        <v>-102.34067</v>
      </c>
    </row>
    <row r="674" spans="2:112" x14ac:dyDescent="0.25">
      <c r="B674" s="58" t="s">
        <v>804</v>
      </c>
      <c r="C674" s="21">
        <v>9018.2722400000002</v>
      </c>
      <c r="D674" s="21">
        <v>8872.6787299999996</v>
      </c>
      <c r="E674" s="21">
        <v>8747.5331000000006</v>
      </c>
      <c r="F674" s="21">
        <v>9179.3968499999992</v>
      </c>
      <c r="G674" s="21">
        <v>13884.69024</v>
      </c>
      <c r="H674" s="21">
        <v>13660.520339999999</v>
      </c>
      <c r="I674" s="21">
        <v>13467.848679999999</v>
      </c>
      <c r="J674" s="21">
        <v>14132.75143</v>
      </c>
      <c r="K674" s="21">
        <v>475.21323000000001</v>
      </c>
      <c r="L674" s="21">
        <v>467.54109999999997</v>
      </c>
      <c r="M674" s="21">
        <v>460.94709999999998</v>
      </c>
      <c r="N674" s="21">
        <v>483.70355000000001</v>
      </c>
      <c r="O674" s="21">
        <v>107.04374</v>
      </c>
      <c r="P674" s="21">
        <v>99.304900000000004</v>
      </c>
      <c r="Q674" s="21">
        <v>77.095979999999997</v>
      </c>
      <c r="R674" s="21">
        <v>76.111149999999995</v>
      </c>
      <c r="S674" s="21">
        <v>-179.86795000000001</v>
      </c>
      <c r="T674" s="21">
        <v>-182.43711999999999</v>
      </c>
      <c r="U674" s="21">
        <v>-200.48569000000001</v>
      </c>
      <c r="V674" s="21">
        <v>-216.25348</v>
      </c>
      <c r="W674" s="21">
        <v>282.25812999999999</v>
      </c>
      <c r="X674" s="21">
        <v>277.70148999999998</v>
      </c>
      <c r="Y674" s="21">
        <v>273.78446000000002</v>
      </c>
      <c r="Z674" s="21">
        <v>287.30117000000001</v>
      </c>
      <c r="AA674" s="21">
        <v>-103.92855</v>
      </c>
      <c r="AB674" s="21">
        <v>-103.19624</v>
      </c>
      <c r="AC674" s="21">
        <v>-107.68096</v>
      </c>
      <c r="AD674" s="21">
        <v>-114.93897</v>
      </c>
      <c r="AE674" s="21">
        <v>89.655029999999996</v>
      </c>
      <c r="AF674" s="21">
        <v>87.469700000000003</v>
      </c>
      <c r="AG674" s="21">
        <v>81.781199999999998</v>
      </c>
      <c r="AH674" s="21">
        <v>84.448830000000001</v>
      </c>
      <c r="AI674" s="21">
        <v>42.30104</v>
      </c>
      <c r="AJ674" s="21">
        <v>40.92548</v>
      </c>
      <c r="AK674" s="21">
        <v>36.120350000000002</v>
      </c>
      <c r="AL674" s="21">
        <v>36.591410000000003</v>
      </c>
      <c r="AM674" s="21">
        <v>-246.93516</v>
      </c>
      <c r="AN674" s="21">
        <v>-243.69604000000001</v>
      </c>
      <c r="AO674" s="21">
        <v>-245.09182999999999</v>
      </c>
      <c r="AP674" s="21">
        <v>-258.83303999999998</v>
      </c>
      <c r="AQ674" s="21">
        <v>-320.31031999999999</v>
      </c>
      <c r="AR674" s="21">
        <v>-315.77247</v>
      </c>
      <c r="AS674" s="21">
        <v>-315.74912</v>
      </c>
      <c r="AT674" s="21">
        <v>-332.84347000000002</v>
      </c>
      <c r="AU674" s="21">
        <v>-558.28384000000005</v>
      </c>
      <c r="AV674" s="21">
        <v>-549.92771000000005</v>
      </c>
      <c r="AW674" s="21">
        <v>-546.68249000000003</v>
      </c>
      <c r="AX674" s="21">
        <v>-575.35928999999999</v>
      </c>
      <c r="AY674" s="21">
        <v>9979.7314000000006</v>
      </c>
      <c r="AZ674" s="21">
        <v>9816.3330100000003</v>
      </c>
      <c r="BA674" s="21">
        <v>9675.5398499999992</v>
      </c>
      <c r="BB674" s="21">
        <v>10160.306189999999</v>
      </c>
      <c r="BC674" s="21">
        <v>91.633979999999994</v>
      </c>
      <c r="BD674" s="21">
        <v>81.92671</v>
      </c>
      <c r="BE674" s="21">
        <v>52.554409999999997</v>
      </c>
      <c r="BF674" s="21">
        <v>48.602600000000002</v>
      </c>
      <c r="BG674" s="21">
        <v>-7.0828499999999996</v>
      </c>
      <c r="BH674" s="21">
        <v>-8.9291099999999997</v>
      </c>
      <c r="BI674" s="21">
        <v>-20.845389999999998</v>
      </c>
      <c r="BJ674" s="21">
        <v>-25.392710000000001</v>
      </c>
      <c r="BK674" s="21">
        <v>162.46691000000001</v>
      </c>
      <c r="BL674" s="21">
        <v>158.31506999999999</v>
      </c>
      <c r="BM674" s="21">
        <v>146.82070999999999</v>
      </c>
      <c r="BN674" s="21">
        <v>151.33815000000001</v>
      </c>
      <c r="BO674" s="21">
        <v>-3.35141</v>
      </c>
      <c r="BP674" s="21">
        <v>-29.503579999999999</v>
      </c>
      <c r="BQ674" s="21">
        <v>180.87798000000001</v>
      </c>
      <c r="BR674" s="21">
        <v>170.94656000000001</v>
      </c>
      <c r="BS674" s="21">
        <v>144.86383000000001</v>
      </c>
      <c r="BT674" s="21">
        <v>146.75752</v>
      </c>
      <c r="BU674" s="21">
        <v>26.39687</v>
      </c>
      <c r="BV674" s="21">
        <v>19.53424</v>
      </c>
      <c r="BW674" s="21">
        <v>-3.5547399999999998</v>
      </c>
      <c r="BX674" s="21">
        <v>-9.4157799999999998</v>
      </c>
      <c r="BY674" s="21">
        <v>10.49788</v>
      </c>
      <c r="BZ674" s="21">
        <v>3.8755500000000001</v>
      </c>
      <c r="CA674" s="21">
        <v>-18.77037</v>
      </c>
      <c r="CB674" s="21">
        <v>-25.147490000000001</v>
      </c>
      <c r="CC674" s="21">
        <v>-107.14116</v>
      </c>
      <c r="CD674" s="21">
        <v>-111.41133000000001</v>
      </c>
      <c r="CE674" s="21">
        <v>-131.03296</v>
      </c>
      <c r="CF674" s="21">
        <v>-143.00833</v>
      </c>
      <c r="CG674" s="21">
        <v>-168.52214000000001</v>
      </c>
      <c r="CH674" s="21">
        <v>-171.83319</v>
      </c>
      <c r="CI674" s="21">
        <v>-190.9314</v>
      </c>
      <c r="CJ674" s="21">
        <v>-206.11132000000001</v>
      </c>
      <c r="CK674" s="21">
        <v>-151.35310000000001</v>
      </c>
      <c r="CL674" s="21">
        <v>-154.72046</v>
      </c>
      <c r="CM674" s="21">
        <v>-173.23061000000001</v>
      </c>
      <c r="CN674" s="21">
        <v>-187.25098</v>
      </c>
      <c r="CO674" s="21">
        <v>-196.07122000000001</v>
      </c>
      <c r="CP674" s="21">
        <v>-198.54297</v>
      </c>
      <c r="CQ674" s="21">
        <v>-216.24439000000001</v>
      </c>
      <c r="CR674" s="21">
        <v>-232.55051</v>
      </c>
      <c r="CS674" s="21">
        <v>-90.098730000000003</v>
      </c>
      <c r="CT674" s="21">
        <v>-93.485609999999994</v>
      </c>
      <c r="CU674" s="21">
        <v>-109.73205</v>
      </c>
      <c r="CV674" s="21">
        <v>-119.99307</v>
      </c>
      <c r="CW674" s="21">
        <v>96.200140000000005</v>
      </c>
      <c r="CX674" s="21">
        <v>93.298810000000003</v>
      </c>
      <c r="CY674" s="21">
        <v>83.737359999999995</v>
      </c>
      <c r="CZ674" s="21">
        <v>85.335149999999999</v>
      </c>
      <c r="DA674" s="21">
        <v>153.95857000000001</v>
      </c>
      <c r="DB674" s="21">
        <v>145.18226000000001</v>
      </c>
      <c r="DC674" s="21">
        <v>121.66172</v>
      </c>
      <c r="DD674" s="21">
        <v>122.76729</v>
      </c>
      <c r="DE674" s="21">
        <v>-175.73365999999999</v>
      </c>
      <c r="DF674" s="21">
        <v>-177.31101000000001</v>
      </c>
      <c r="DG674" s="21">
        <v>-190.94084000000001</v>
      </c>
      <c r="DH674" s="21">
        <v>-204.96476000000001</v>
      </c>
    </row>
    <row r="675" spans="2:112" x14ac:dyDescent="0.25">
      <c r="B675" s="58" t="s">
        <v>805</v>
      </c>
      <c r="C675" s="21">
        <v>35021.673179999998</v>
      </c>
      <c r="D675" s="21">
        <v>34456.273500000003</v>
      </c>
      <c r="E675" s="21">
        <v>33970.281349999997</v>
      </c>
      <c r="F675" s="21">
        <v>35647.38652</v>
      </c>
      <c r="G675" s="21">
        <v>77604.270600000003</v>
      </c>
      <c r="H675" s="21">
        <v>76351.340819999998</v>
      </c>
      <c r="I675" s="21">
        <v>75274.460959999997</v>
      </c>
      <c r="J675" s="21">
        <v>78990.733489999999</v>
      </c>
      <c r="K675" s="21">
        <v>58960.022980000002</v>
      </c>
      <c r="L675" s="21">
        <v>58008.137779999997</v>
      </c>
      <c r="M675" s="21">
        <v>57190.01556</v>
      </c>
      <c r="N675" s="21">
        <v>60013.423510000001</v>
      </c>
      <c r="O675" s="21">
        <v>693.21016999999995</v>
      </c>
      <c r="P675" s="21">
        <v>675.10262999999998</v>
      </c>
      <c r="Q675" s="21">
        <v>643.76086999999995</v>
      </c>
      <c r="R675" s="21">
        <v>673.46058000000005</v>
      </c>
      <c r="S675" s="21">
        <v>628.59559999999999</v>
      </c>
      <c r="T675" s="21">
        <v>611.72549000000004</v>
      </c>
      <c r="U675" s="21">
        <v>581.08058000000005</v>
      </c>
      <c r="V675" s="21">
        <v>607.39639</v>
      </c>
      <c r="W675" s="21">
        <v>58351.783949999997</v>
      </c>
      <c r="X675" s="21">
        <v>57409.781020000002</v>
      </c>
      <c r="Y675" s="21">
        <v>56600.00462</v>
      </c>
      <c r="Z675" s="21">
        <v>59394.341990000001</v>
      </c>
      <c r="AA675" s="21">
        <v>-15.5212</v>
      </c>
      <c r="AB675" s="21">
        <v>-16.23282</v>
      </c>
      <c r="AC675" s="21">
        <v>-21.955719999999999</v>
      </c>
      <c r="AD675" s="21">
        <v>-24.756830000000001</v>
      </c>
      <c r="AE675" s="21">
        <v>311.75671</v>
      </c>
      <c r="AF675" s="21">
        <v>305.93115</v>
      </c>
      <c r="AG675" s="21">
        <v>297.14398999999997</v>
      </c>
      <c r="AH675" s="21">
        <v>310.68090000000001</v>
      </c>
      <c r="AI675" s="21">
        <v>432.94135999999997</v>
      </c>
      <c r="AJ675" s="21">
        <v>425.16368999999997</v>
      </c>
      <c r="AK675" s="21">
        <v>414.91426999999999</v>
      </c>
      <c r="AL675" s="21">
        <v>434.38789000000003</v>
      </c>
      <c r="AM675" s="21">
        <v>621.68320000000006</v>
      </c>
      <c r="AN675" s="21">
        <v>610.75165000000004</v>
      </c>
      <c r="AO675" s="21">
        <v>597.18952999999999</v>
      </c>
      <c r="AP675" s="21">
        <v>625.62771999999995</v>
      </c>
      <c r="AQ675" s="21">
        <v>944.63698999999997</v>
      </c>
      <c r="AR675" s="21">
        <v>928.43575999999996</v>
      </c>
      <c r="AS675" s="21">
        <v>910.84672</v>
      </c>
      <c r="AT675" s="21">
        <v>954.97054000000003</v>
      </c>
      <c r="AU675" s="21">
        <v>886.63738000000001</v>
      </c>
      <c r="AV675" s="21">
        <v>871.42911000000004</v>
      </c>
      <c r="AW675" s="21">
        <v>854.43732</v>
      </c>
      <c r="AX675" s="21">
        <v>895.80618000000004</v>
      </c>
      <c r="AY675" s="21">
        <v>4776.8821399999997</v>
      </c>
      <c r="AZ675" s="21">
        <v>4698.6701300000004</v>
      </c>
      <c r="BA675" s="21">
        <v>4631.2782999999999</v>
      </c>
      <c r="BB675" s="21">
        <v>4863.3157799999999</v>
      </c>
      <c r="BC675" s="21">
        <v>414.64445999999998</v>
      </c>
      <c r="BD675" s="21">
        <v>399.22343999999998</v>
      </c>
      <c r="BE675" s="21">
        <v>364.81844000000001</v>
      </c>
      <c r="BF675" s="21">
        <v>378.3177</v>
      </c>
      <c r="BG675" s="21">
        <v>14.135429999999999</v>
      </c>
      <c r="BH675" s="21">
        <v>11.94374</v>
      </c>
      <c r="BI675" s="21">
        <v>-0.26967999999999998</v>
      </c>
      <c r="BJ675" s="21">
        <v>-3.4364699999999999</v>
      </c>
      <c r="BK675" s="21">
        <v>1083.62923</v>
      </c>
      <c r="BL675" s="21">
        <v>1064.45237</v>
      </c>
      <c r="BM675" s="21">
        <v>1040.05882</v>
      </c>
      <c r="BN675" s="21">
        <v>1089.41651</v>
      </c>
      <c r="BO675" s="21">
        <v>-3.35141</v>
      </c>
      <c r="BP675" s="21">
        <v>-29.503579999999999</v>
      </c>
      <c r="BQ675" s="21">
        <v>706.87661000000003</v>
      </c>
      <c r="BR675" s="21">
        <v>687.64079000000004</v>
      </c>
      <c r="BS675" s="21">
        <v>653.36267999999995</v>
      </c>
      <c r="BT675" s="21">
        <v>682.95474999999999</v>
      </c>
      <c r="BU675" s="21">
        <v>554.6019</v>
      </c>
      <c r="BV675" s="21">
        <v>538.39583000000005</v>
      </c>
      <c r="BW675" s="21">
        <v>507.07711</v>
      </c>
      <c r="BX675" s="21">
        <v>529.00738000000001</v>
      </c>
      <c r="BY675" s="21">
        <v>721.66900999999996</v>
      </c>
      <c r="BZ675" s="21">
        <v>702.46675000000005</v>
      </c>
      <c r="CA675" s="21">
        <v>668.74036000000001</v>
      </c>
      <c r="CB675" s="21">
        <v>699.50818000000004</v>
      </c>
      <c r="CC675" s="21">
        <v>673.69869000000006</v>
      </c>
      <c r="CD675" s="21">
        <v>655.61622</v>
      </c>
      <c r="CE675" s="21">
        <v>623.82865000000004</v>
      </c>
      <c r="CF675" s="21">
        <v>652.53033000000005</v>
      </c>
      <c r="CG675" s="21">
        <v>650.96946000000003</v>
      </c>
      <c r="CH675" s="21">
        <v>633.16240000000005</v>
      </c>
      <c r="CI675" s="21">
        <v>601.29601000000002</v>
      </c>
      <c r="CJ675" s="21">
        <v>628.78466000000003</v>
      </c>
      <c r="CK675" s="21">
        <v>778.89275999999995</v>
      </c>
      <c r="CL675" s="21">
        <v>759.07025999999996</v>
      </c>
      <c r="CM675" s="21">
        <v>726.06632000000002</v>
      </c>
      <c r="CN675" s="21">
        <v>760.35835999999995</v>
      </c>
      <c r="CO675" s="21">
        <v>768.40318000000002</v>
      </c>
      <c r="CP675" s="21">
        <v>748.87081999999998</v>
      </c>
      <c r="CQ675" s="21">
        <v>716.14230999999995</v>
      </c>
      <c r="CR675" s="21">
        <v>749.89293999999995</v>
      </c>
      <c r="CS675" s="21">
        <v>577.39061000000004</v>
      </c>
      <c r="CT675" s="21">
        <v>562.19650000000001</v>
      </c>
      <c r="CU675" s="21">
        <v>535.55016999999998</v>
      </c>
      <c r="CV675" s="21">
        <v>560.04872999999998</v>
      </c>
      <c r="CW675" s="21">
        <v>338.30603000000002</v>
      </c>
      <c r="CX675" s="21">
        <v>331.43592000000001</v>
      </c>
      <c r="CY675" s="21">
        <v>318.50013000000001</v>
      </c>
      <c r="CZ675" s="21">
        <v>332.04124000000002</v>
      </c>
      <c r="DA675" s="21">
        <v>712.84469000000001</v>
      </c>
      <c r="DB675" s="21">
        <v>694.18223</v>
      </c>
      <c r="DC675" s="21">
        <v>661.95389999999998</v>
      </c>
      <c r="DD675" s="21">
        <v>692.36950000000002</v>
      </c>
      <c r="DE675" s="21">
        <v>491.70436000000001</v>
      </c>
      <c r="DF675" s="21">
        <v>478.32067999999998</v>
      </c>
      <c r="DG675" s="21">
        <v>454.29176000000001</v>
      </c>
      <c r="DH675" s="21">
        <v>474.97419000000002</v>
      </c>
    </row>
    <row r="676" spans="2:112" x14ac:dyDescent="0.25">
      <c r="B676" s="58" t="s">
        <v>806</v>
      </c>
      <c r="C676" s="21">
        <v>31206.628379999998</v>
      </c>
      <c r="D676" s="21">
        <v>30702.81985</v>
      </c>
      <c r="E676" s="21">
        <v>30269.768690000001</v>
      </c>
      <c r="F676" s="21">
        <v>31764.180380000002</v>
      </c>
      <c r="G676" s="21">
        <v>134261.25459999999</v>
      </c>
      <c r="H676" s="21">
        <v>132093.59137000001</v>
      </c>
      <c r="I676" s="21">
        <v>130230.50779</v>
      </c>
      <c r="J676" s="21">
        <v>136659.94020000001</v>
      </c>
      <c r="K676" s="21">
        <v>103545.53496999999</v>
      </c>
      <c r="L676" s="21">
        <v>101873.8351</v>
      </c>
      <c r="M676" s="21">
        <v>100437.04966</v>
      </c>
      <c r="N676" s="21">
        <v>105395.51596</v>
      </c>
      <c r="O676" s="21">
        <v>1317.38716</v>
      </c>
      <c r="P676" s="21">
        <v>1294.17878</v>
      </c>
      <c r="Q676" s="21">
        <v>1273.9840099999999</v>
      </c>
      <c r="R676" s="21">
        <v>1342.06657</v>
      </c>
      <c r="S676" s="21">
        <v>1431.4486099999999</v>
      </c>
      <c r="T676" s="21">
        <v>1406.2308499999999</v>
      </c>
      <c r="U676" s="21">
        <v>1384.28757</v>
      </c>
      <c r="V676" s="21">
        <v>1458.2351100000001</v>
      </c>
      <c r="W676" s="21">
        <v>102298.2512</v>
      </c>
      <c r="X676" s="21">
        <v>100646.79779</v>
      </c>
      <c r="Y676" s="21">
        <v>99227.15466</v>
      </c>
      <c r="Z676" s="21">
        <v>104125.99077</v>
      </c>
      <c r="AA676" s="21">
        <v>59.373620000000003</v>
      </c>
      <c r="AB676" s="21">
        <v>58.405329999999999</v>
      </c>
      <c r="AC676" s="21">
        <v>57.574809999999999</v>
      </c>
      <c r="AD676" s="21">
        <v>60.581330000000001</v>
      </c>
      <c r="AE676" s="21">
        <v>339.22273999999999</v>
      </c>
      <c r="AF676" s="21">
        <v>333.66566999999998</v>
      </c>
      <c r="AG676" s="21">
        <v>328.94418999999999</v>
      </c>
      <c r="AH676" s="21">
        <v>345.44508999999999</v>
      </c>
      <c r="AI676" s="21">
        <v>1028.58413</v>
      </c>
      <c r="AJ676" s="21">
        <v>1011.73366</v>
      </c>
      <c r="AK676" s="21">
        <v>997.43408999999997</v>
      </c>
      <c r="AL676" s="21">
        <v>1047.24476</v>
      </c>
      <c r="AM676" s="21">
        <v>1618.1267</v>
      </c>
      <c r="AN676" s="21">
        <v>1591.7386899999999</v>
      </c>
      <c r="AO676" s="21">
        <v>1569.1307999999999</v>
      </c>
      <c r="AP676" s="21">
        <v>1647.5656200000001</v>
      </c>
      <c r="AQ676" s="21">
        <v>1608.6984199999999</v>
      </c>
      <c r="AR676" s="21">
        <v>1582.3335199999999</v>
      </c>
      <c r="AS676" s="21">
        <v>1559.9911300000001</v>
      </c>
      <c r="AT676" s="21">
        <v>1637.7975300000001</v>
      </c>
      <c r="AU676" s="21">
        <v>1924.1405099999999</v>
      </c>
      <c r="AV676" s="21">
        <v>1892.77269</v>
      </c>
      <c r="AW676" s="21">
        <v>1865.89122</v>
      </c>
      <c r="AX676" s="21">
        <v>1959.11457</v>
      </c>
      <c r="AY676" s="21">
        <v>7760.9205000000002</v>
      </c>
      <c r="AZ676" s="21">
        <v>7633.8507600000003</v>
      </c>
      <c r="BA676" s="21">
        <v>7524.3603800000001</v>
      </c>
      <c r="BB676" s="21">
        <v>7901.3477899999998</v>
      </c>
      <c r="BC676" s="21">
        <v>285.47919999999999</v>
      </c>
      <c r="BD676" s="21">
        <v>280.44954999999999</v>
      </c>
      <c r="BE676" s="21">
        <v>276.07353000000001</v>
      </c>
      <c r="BF676" s="21">
        <v>291.39186000000001</v>
      </c>
      <c r="BG676" s="21">
        <v>14.817640000000001</v>
      </c>
      <c r="BH676" s="21">
        <v>14.578659999999999</v>
      </c>
      <c r="BI676" s="21">
        <v>14.36955</v>
      </c>
      <c r="BJ676" s="21">
        <v>15.34905</v>
      </c>
      <c r="BK676" s="21">
        <v>2205.6621399999999</v>
      </c>
      <c r="BL676" s="21">
        <v>2169.7000899999998</v>
      </c>
      <c r="BM676" s="21">
        <v>2138.89032</v>
      </c>
      <c r="BN676" s="21">
        <v>2245.8336800000002</v>
      </c>
      <c r="BO676" s="21">
        <v>-2.9E-4</v>
      </c>
      <c r="BP676" s="21">
        <v>-6.0000000000000002E-5</v>
      </c>
      <c r="BQ676" s="21">
        <v>859.24644000000001</v>
      </c>
      <c r="BR676" s="21">
        <v>844.10897</v>
      </c>
      <c r="BS676" s="21">
        <v>830.93731000000002</v>
      </c>
      <c r="BT676" s="21">
        <v>875.58394999999996</v>
      </c>
      <c r="BU676" s="21">
        <v>1214.96183</v>
      </c>
      <c r="BV676" s="21">
        <v>1193.55783</v>
      </c>
      <c r="BW676" s="21">
        <v>1174.9332099999999</v>
      </c>
      <c r="BX676" s="21">
        <v>1237.81654</v>
      </c>
      <c r="BY676" s="21">
        <v>1398.83743</v>
      </c>
      <c r="BZ676" s="21">
        <v>1374.1941400000001</v>
      </c>
      <c r="CA676" s="21">
        <v>1352.7507900000001</v>
      </c>
      <c r="CB676" s="21">
        <v>1425.05638</v>
      </c>
      <c r="CC676" s="21">
        <v>1434.4655600000001</v>
      </c>
      <c r="CD676" s="21">
        <v>1409.1946399999999</v>
      </c>
      <c r="CE676" s="21">
        <v>1387.2051200000001</v>
      </c>
      <c r="CF676" s="21">
        <v>1461.31306</v>
      </c>
      <c r="CG676" s="21">
        <v>1527.7954500000001</v>
      </c>
      <c r="CH676" s="21">
        <v>1500.8803600000001</v>
      </c>
      <c r="CI676" s="21">
        <v>1477.4601299999999</v>
      </c>
      <c r="CJ676" s="21">
        <v>1556.3658600000001</v>
      </c>
      <c r="CK676" s="21">
        <v>1459.2095200000001</v>
      </c>
      <c r="CL676" s="21">
        <v>1433.5027</v>
      </c>
      <c r="CM676" s="21">
        <v>1411.1338599999999</v>
      </c>
      <c r="CN676" s="21">
        <v>1486.4998800000001</v>
      </c>
      <c r="CO676" s="21">
        <v>1510.7007799999999</v>
      </c>
      <c r="CP676" s="21">
        <v>1484.0868499999999</v>
      </c>
      <c r="CQ676" s="21">
        <v>1460.92867</v>
      </c>
      <c r="CR676" s="21">
        <v>1538.9305099999999</v>
      </c>
      <c r="CS676" s="21">
        <v>1237.70201</v>
      </c>
      <c r="CT676" s="21">
        <v>1215.8974800000001</v>
      </c>
      <c r="CU676" s="21">
        <v>1196.9242200000001</v>
      </c>
      <c r="CV676" s="21">
        <v>1260.8534</v>
      </c>
      <c r="CW676" s="21">
        <v>261.10242</v>
      </c>
      <c r="CX676" s="21">
        <v>256.82521000000003</v>
      </c>
      <c r="CY676" s="21">
        <v>253.19391999999999</v>
      </c>
      <c r="CZ676" s="21">
        <v>265.99493999999999</v>
      </c>
      <c r="DA676" s="21">
        <v>1070.87565</v>
      </c>
      <c r="DB676" s="21">
        <v>1052.00999</v>
      </c>
      <c r="DC676" s="21">
        <v>1035.59413</v>
      </c>
      <c r="DD676" s="21">
        <v>1091.0453600000001</v>
      </c>
      <c r="DE676" s="21">
        <v>1234.2848200000001</v>
      </c>
      <c r="DF676" s="21">
        <v>1212.5405000000001</v>
      </c>
      <c r="DG676" s="21">
        <v>1193.61961</v>
      </c>
      <c r="DH676" s="21">
        <v>1257.3367000000001</v>
      </c>
    </row>
    <row r="677" spans="2:112" x14ac:dyDescent="0.25">
      <c r="B677" s="58" t="s">
        <v>807</v>
      </c>
      <c r="C677" s="21">
        <v>1314.1472699999999</v>
      </c>
      <c r="D677" s="21">
        <v>1292.9313099999999</v>
      </c>
      <c r="E677" s="21">
        <v>1274.6950200000001</v>
      </c>
      <c r="F677" s="21">
        <v>1337.62643</v>
      </c>
      <c r="G677" s="21">
        <v>151557.02739</v>
      </c>
      <c r="H677" s="21">
        <v>149110.12194000001</v>
      </c>
      <c r="I677" s="21">
        <v>147007.03263999999</v>
      </c>
      <c r="J677" s="21">
        <v>154264.71591999999</v>
      </c>
      <c r="K677" s="21">
        <v>114019.2883</v>
      </c>
      <c r="L677" s="21">
        <v>112178.49402</v>
      </c>
      <c r="M677" s="21">
        <v>110596.37603</v>
      </c>
      <c r="N677" s="21">
        <v>116056.39706</v>
      </c>
      <c r="O677" s="21">
        <v>1691.66002</v>
      </c>
      <c r="P677" s="21">
        <v>1661.8581899999999</v>
      </c>
      <c r="Q677" s="21">
        <v>1635.92598</v>
      </c>
      <c r="R677" s="21">
        <v>1722.5744099999999</v>
      </c>
      <c r="S677" s="21">
        <v>1935.17138</v>
      </c>
      <c r="T677" s="21">
        <v>1901.0796800000001</v>
      </c>
      <c r="U677" s="21">
        <v>1871.41455</v>
      </c>
      <c r="V677" s="21">
        <v>1970.5513599999999</v>
      </c>
      <c r="W677" s="21">
        <v>112175.60857</v>
      </c>
      <c r="X677" s="21">
        <v>110364.69988</v>
      </c>
      <c r="Y677" s="21">
        <v>108807.98381000001</v>
      </c>
      <c r="Z677" s="21">
        <v>114179.82463</v>
      </c>
      <c r="AA677" s="21">
        <v>-35.95581</v>
      </c>
      <c r="AB677" s="21">
        <v>-35.36768</v>
      </c>
      <c r="AC677" s="21">
        <v>-34.866430000000001</v>
      </c>
      <c r="AD677" s="21">
        <v>-36.6419</v>
      </c>
      <c r="AE677" s="21">
        <v>270.40548999999999</v>
      </c>
      <c r="AF677" s="21">
        <v>265.97593000000001</v>
      </c>
      <c r="AG677" s="21">
        <v>262.21212000000003</v>
      </c>
      <c r="AH677" s="21">
        <v>275.26069999999999</v>
      </c>
      <c r="AI677" s="21">
        <v>1439.64904</v>
      </c>
      <c r="AJ677" s="21">
        <v>1416.0641000000001</v>
      </c>
      <c r="AK677" s="21">
        <v>1396.0501200000001</v>
      </c>
      <c r="AL677" s="21">
        <v>1465.61051</v>
      </c>
      <c r="AM677" s="21">
        <v>2105.8049900000001</v>
      </c>
      <c r="AN677" s="21">
        <v>2071.4637899999998</v>
      </c>
      <c r="AO677" s="21">
        <v>2042.0424700000001</v>
      </c>
      <c r="AP677" s="21">
        <v>2143.94614</v>
      </c>
      <c r="AQ677" s="21">
        <v>2201.7336500000001</v>
      </c>
      <c r="AR677" s="21">
        <v>2165.64921</v>
      </c>
      <c r="AS677" s="21">
        <v>2135.0707499999999</v>
      </c>
      <c r="AT677" s="21">
        <v>2241.3977399999999</v>
      </c>
      <c r="AU677" s="21">
        <v>2427.3028300000001</v>
      </c>
      <c r="AV677" s="21">
        <v>2387.7321000000002</v>
      </c>
      <c r="AW677" s="21">
        <v>2353.8213599999999</v>
      </c>
      <c r="AX677" s="21">
        <v>2471.2662099999998</v>
      </c>
      <c r="AY677" s="21">
        <v>27059.302309999999</v>
      </c>
      <c r="AZ677" s="21">
        <v>26616.259699999999</v>
      </c>
      <c r="BA677" s="21">
        <v>26234.509470000001</v>
      </c>
      <c r="BB677" s="21">
        <v>27548.91749</v>
      </c>
      <c r="BC677" s="21">
        <v>-139.40475000000001</v>
      </c>
      <c r="BD677" s="21">
        <v>-136.94934000000001</v>
      </c>
      <c r="BE677" s="21">
        <v>-134.81209000000001</v>
      </c>
      <c r="BF677" s="21">
        <v>-142.14315999999999</v>
      </c>
      <c r="BG677" s="21">
        <v>-4.6379099999999998</v>
      </c>
      <c r="BH677" s="21">
        <v>-4.5602499999999999</v>
      </c>
      <c r="BI677" s="21">
        <v>-4.4976200000000004</v>
      </c>
      <c r="BJ677" s="21">
        <v>-4.7910700000000004</v>
      </c>
      <c r="BK677" s="21">
        <v>3026.0120000000002</v>
      </c>
      <c r="BL677" s="21">
        <v>2976.6739899999998</v>
      </c>
      <c r="BM677" s="21">
        <v>2934.4058</v>
      </c>
      <c r="BN677" s="21">
        <v>3080.7892499999998</v>
      </c>
      <c r="BO677" s="21">
        <v>-2.9E-4</v>
      </c>
      <c r="BP677" s="21">
        <v>-6.0000000000000002E-5</v>
      </c>
      <c r="BQ677" s="21">
        <v>818.75058000000001</v>
      </c>
      <c r="BR677" s="21">
        <v>804.32650999999998</v>
      </c>
      <c r="BS677" s="21">
        <v>791.77563999999995</v>
      </c>
      <c r="BT677" s="21">
        <v>833.62617999999998</v>
      </c>
      <c r="BU677" s="21">
        <v>1555.56477</v>
      </c>
      <c r="BV677" s="21">
        <v>1528.1604600000001</v>
      </c>
      <c r="BW677" s="21">
        <v>1504.3145500000001</v>
      </c>
      <c r="BX677" s="21">
        <v>1583.96648</v>
      </c>
      <c r="BY677" s="21">
        <v>1881.20796</v>
      </c>
      <c r="BZ677" s="21">
        <v>1848.0668800000001</v>
      </c>
      <c r="CA677" s="21">
        <v>1819.22901</v>
      </c>
      <c r="CB677" s="21">
        <v>1915.5892100000001</v>
      </c>
      <c r="CC677" s="21">
        <v>1895.2361699999999</v>
      </c>
      <c r="CD677" s="21">
        <v>1861.84798</v>
      </c>
      <c r="CE677" s="21">
        <v>1832.7950599999999</v>
      </c>
      <c r="CF677" s="21">
        <v>1929.88175</v>
      </c>
      <c r="CG677" s="21">
        <v>1980.5916400000001</v>
      </c>
      <c r="CH677" s="21">
        <v>1945.69976</v>
      </c>
      <c r="CI677" s="21">
        <v>1915.3383799999999</v>
      </c>
      <c r="CJ677" s="21">
        <v>2016.8012000000001</v>
      </c>
      <c r="CK677" s="21">
        <v>1907.6194499999999</v>
      </c>
      <c r="CL677" s="21">
        <v>1874.0131100000001</v>
      </c>
      <c r="CM677" s="21">
        <v>1844.77035</v>
      </c>
      <c r="CN677" s="21">
        <v>1942.4953599999999</v>
      </c>
      <c r="CO677" s="21">
        <v>1922.6922099999999</v>
      </c>
      <c r="CP677" s="21">
        <v>1888.82034</v>
      </c>
      <c r="CQ677" s="21">
        <v>1859.3465100000001</v>
      </c>
      <c r="CR677" s="21">
        <v>1957.84635</v>
      </c>
      <c r="CS677" s="21">
        <v>1738.62562</v>
      </c>
      <c r="CT677" s="21">
        <v>1707.9964500000001</v>
      </c>
      <c r="CU677" s="21">
        <v>1681.3442600000001</v>
      </c>
      <c r="CV677" s="21">
        <v>1770.4193600000001</v>
      </c>
      <c r="CW677" s="21">
        <v>-4.7166699999999997</v>
      </c>
      <c r="CX677" s="21">
        <v>-4.63788</v>
      </c>
      <c r="CY677" s="21">
        <v>-4.5737699999999997</v>
      </c>
      <c r="CZ677" s="21">
        <v>-4.84964</v>
      </c>
      <c r="DA677" s="21">
        <v>1233.84016</v>
      </c>
      <c r="DB677" s="21">
        <v>1212.1035999999999</v>
      </c>
      <c r="DC677" s="21">
        <v>1193.18958</v>
      </c>
      <c r="DD677" s="21">
        <v>1256.3480199999999</v>
      </c>
      <c r="DE677" s="21">
        <v>1688.8892699999999</v>
      </c>
      <c r="DF677" s="21">
        <v>1659.1363200000001</v>
      </c>
      <c r="DG677" s="21">
        <v>1633.2465500000001</v>
      </c>
      <c r="DH677" s="21">
        <v>1719.7800999999999</v>
      </c>
    </row>
    <row r="678" spans="2:112" x14ac:dyDescent="0.25">
      <c r="B678" s="58" t="s">
        <v>808</v>
      </c>
      <c r="C678" s="21">
        <v>-2206.3297699999998</v>
      </c>
      <c r="D678" s="21">
        <v>-2170.7101600000001</v>
      </c>
      <c r="E678" s="21">
        <v>-2140.0931500000002</v>
      </c>
      <c r="F678" s="21">
        <v>-2245.7490699999998</v>
      </c>
      <c r="G678" s="21">
        <v>86637.667310000004</v>
      </c>
      <c r="H678" s="21">
        <v>85238.892319999999</v>
      </c>
      <c r="I678" s="21">
        <v>84036.660029999999</v>
      </c>
      <c r="J678" s="21">
        <v>88185.519119999997</v>
      </c>
      <c r="K678" s="21">
        <v>69976.352280000006</v>
      </c>
      <c r="L678" s="21">
        <v>68846.612999999998</v>
      </c>
      <c r="M678" s="21">
        <v>67875.629509999999</v>
      </c>
      <c r="N678" s="21">
        <v>71226.574439999997</v>
      </c>
      <c r="O678" s="21">
        <v>976.89760000000001</v>
      </c>
      <c r="P678" s="21">
        <v>959.68754000000001</v>
      </c>
      <c r="Q678" s="21">
        <v>944.71231999999998</v>
      </c>
      <c r="R678" s="21">
        <v>994.53756999999996</v>
      </c>
      <c r="S678" s="21">
        <v>1242.6635799999999</v>
      </c>
      <c r="T678" s="21">
        <v>1220.7716</v>
      </c>
      <c r="U678" s="21">
        <v>1201.7223100000001</v>
      </c>
      <c r="V678" s="21">
        <v>1265.17299</v>
      </c>
      <c r="W678" s="21">
        <v>68521.159360000005</v>
      </c>
      <c r="X678" s="21">
        <v>67414.986950000006</v>
      </c>
      <c r="Y678" s="21">
        <v>66464.085130000007</v>
      </c>
      <c r="Z678" s="21">
        <v>69745.411309999996</v>
      </c>
      <c r="AA678" s="21">
        <v>-48.442639999999997</v>
      </c>
      <c r="AB678" s="21">
        <v>-47.650640000000003</v>
      </c>
      <c r="AC678" s="21">
        <v>-46.974960000000003</v>
      </c>
      <c r="AD678" s="21">
        <v>-49.396320000000003</v>
      </c>
      <c r="AE678" s="21">
        <v>139.50411</v>
      </c>
      <c r="AF678" s="21">
        <v>137.21926999999999</v>
      </c>
      <c r="AG678" s="21">
        <v>135.27710999999999</v>
      </c>
      <c r="AH678" s="21">
        <v>141.96543</v>
      </c>
      <c r="AI678" s="21">
        <v>826.89701000000002</v>
      </c>
      <c r="AJ678" s="21">
        <v>813.35077000000001</v>
      </c>
      <c r="AK678" s="21">
        <v>801.85494000000006</v>
      </c>
      <c r="AL678" s="21">
        <v>841.76865999999995</v>
      </c>
      <c r="AM678" s="21">
        <v>1374.07987</v>
      </c>
      <c r="AN678" s="21">
        <v>1351.6718499999999</v>
      </c>
      <c r="AO678" s="21">
        <v>1332.4735599999999</v>
      </c>
      <c r="AP678" s="21">
        <v>1398.9238700000001</v>
      </c>
      <c r="AQ678" s="21">
        <v>1520.5856699999999</v>
      </c>
      <c r="AR678" s="21">
        <v>1495.6649</v>
      </c>
      <c r="AS678" s="21">
        <v>1474.5462</v>
      </c>
      <c r="AT678" s="21">
        <v>1547.9398100000001</v>
      </c>
      <c r="AU678" s="21">
        <v>1402.10573</v>
      </c>
      <c r="AV678" s="21">
        <v>1379.24847</v>
      </c>
      <c r="AW678" s="21">
        <v>1359.65993</v>
      </c>
      <c r="AX678" s="21">
        <v>1427.4574700000001</v>
      </c>
      <c r="AY678" s="21">
        <v>26358.299449999999</v>
      </c>
      <c r="AZ678" s="21">
        <v>25926.734369999998</v>
      </c>
      <c r="BA678" s="21">
        <v>25554.87383</v>
      </c>
      <c r="BB678" s="21">
        <v>26835.23057</v>
      </c>
      <c r="BC678" s="21">
        <v>-161.91355999999999</v>
      </c>
      <c r="BD678" s="21">
        <v>-159.06162</v>
      </c>
      <c r="BE678" s="21">
        <v>-156.57930999999999</v>
      </c>
      <c r="BF678" s="21">
        <v>-165.27610000000001</v>
      </c>
      <c r="BG678" s="21">
        <v>-9.5358699999999992</v>
      </c>
      <c r="BH678" s="21">
        <v>-9.3784700000000001</v>
      </c>
      <c r="BI678" s="21">
        <v>-9.2474399999999992</v>
      </c>
      <c r="BJ678" s="21">
        <v>-9.8602100000000004</v>
      </c>
      <c r="BK678" s="21">
        <v>1822.7946099999999</v>
      </c>
      <c r="BL678" s="21">
        <v>1793.07528</v>
      </c>
      <c r="BM678" s="21">
        <v>1767.6133199999999</v>
      </c>
      <c r="BN678" s="21">
        <v>1855.70562</v>
      </c>
      <c r="BO678" s="21">
        <v>-2.9E-4</v>
      </c>
      <c r="BP678" s="21">
        <v>-6.0000000000000002E-5</v>
      </c>
      <c r="BQ678" s="21">
        <v>453.97822000000002</v>
      </c>
      <c r="BR678" s="21">
        <v>445.98023999999998</v>
      </c>
      <c r="BS678" s="21">
        <v>439.02116999999998</v>
      </c>
      <c r="BT678" s="21">
        <v>461.98165</v>
      </c>
      <c r="BU678" s="21">
        <v>845.64741000000004</v>
      </c>
      <c r="BV678" s="21">
        <v>830.74950999999999</v>
      </c>
      <c r="BW678" s="21">
        <v>817.78630999999996</v>
      </c>
      <c r="BX678" s="21">
        <v>860.84627</v>
      </c>
      <c r="BY678" s="21">
        <v>1194.4196400000001</v>
      </c>
      <c r="BZ678" s="21">
        <v>1173.37752</v>
      </c>
      <c r="CA678" s="21">
        <v>1155.0678</v>
      </c>
      <c r="CB678" s="21">
        <v>1216.0255500000001</v>
      </c>
      <c r="CC678" s="21">
        <v>1231.0773799999999</v>
      </c>
      <c r="CD678" s="21">
        <v>1209.38949</v>
      </c>
      <c r="CE678" s="21">
        <v>1190.51782</v>
      </c>
      <c r="CF678" s="21">
        <v>1253.3709200000001</v>
      </c>
      <c r="CG678" s="21">
        <v>1244.02532</v>
      </c>
      <c r="CH678" s="21">
        <v>1222.10932</v>
      </c>
      <c r="CI678" s="21">
        <v>1203.03917</v>
      </c>
      <c r="CJ678" s="21">
        <v>1266.5510200000001</v>
      </c>
      <c r="CK678" s="21">
        <v>1243.9118100000001</v>
      </c>
      <c r="CL678" s="21">
        <v>1221.99783</v>
      </c>
      <c r="CM678" s="21">
        <v>1202.92941</v>
      </c>
      <c r="CN678" s="21">
        <v>1266.4475399999999</v>
      </c>
      <c r="CO678" s="21">
        <v>1193.3032700000001</v>
      </c>
      <c r="CP678" s="21">
        <v>1172.2808399999999</v>
      </c>
      <c r="CQ678" s="21">
        <v>1153.98822</v>
      </c>
      <c r="CR678" s="21">
        <v>1214.91381</v>
      </c>
      <c r="CS678" s="21">
        <v>1161.9449</v>
      </c>
      <c r="CT678" s="21">
        <v>1141.47496</v>
      </c>
      <c r="CU678" s="21">
        <v>1123.66302</v>
      </c>
      <c r="CV678" s="21">
        <v>1183.01846</v>
      </c>
      <c r="CW678" s="21">
        <v>-54.440550000000002</v>
      </c>
      <c r="CX678" s="21">
        <v>-53.54692</v>
      </c>
      <c r="CY678" s="21">
        <v>-52.791559999999997</v>
      </c>
      <c r="CZ678" s="21">
        <v>-55.527630000000002</v>
      </c>
      <c r="DA678" s="21">
        <v>704.12882000000002</v>
      </c>
      <c r="DB678" s="21">
        <v>691.72403999999995</v>
      </c>
      <c r="DC678" s="21">
        <v>680.93025</v>
      </c>
      <c r="DD678" s="21">
        <v>716.75378999999998</v>
      </c>
      <c r="DE678" s="21">
        <v>1081.5948000000001</v>
      </c>
      <c r="DF678" s="21">
        <v>1062.5403799999999</v>
      </c>
      <c r="DG678" s="21">
        <v>1045.9601600000001</v>
      </c>
      <c r="DH678" s="21">
        <v>1101.21533</v>
      </c>
    </row>
    <row r="679" spans="2:112" x14ac:dyDescent="0.25">
      <c r="B679" s="58" t="s">
        <v>809</v>
      </c>
      <c r="C679" s="21">
        <v>7162.0786099999996</v>
      </c>
      <c r="D679" s="21">
        <v>7046.45201</v>
      </c>
      <c r="E679" s="21">
        <v>6947.0645800000002</v>
      </c>
      <c r="F679" s="21">
        <v>7290.0396000000001</v>
      </c>
      <c r="G679" s="21">
        <v>-4848.3856999999998</v>
      </c>
      <c r="H679" s="21">
        <v>-4770.1079600000003</v>
      </c>
      <c r="I679" s="21">
        <v>-4702.8290699999998</v>
      </c>
      <c r="J679" s="21">
        <v>-4935.0060199999998</v>
      </c>
      <c r="K679" s="21">
        <v>-13079.59907</v>
      </c>
      <c r="L679" s="21">
        <v>-12868.43435</v>
      </c>
      <c r="M679" s="21">
        <v>-12686.9434</v>
      </c>
      <c r="N679" s="21">
        <v>-13313.283799999999</v>
      </c>
      <c r="O679" s="21">
        <v>-115.50829</v>
      </c>
      <c r="P679" s="21">
        <v>-113.47374000000001</v>
      </c>
      <c r="Q679" s="21">
        <v>-111.70287999999999</v>
      </c>
      <c r="R679" s="21">
        <v>-117.74109</v>
      </c>
      <c r="S679" s="21">
        <v>-391.95740000000001</v>
      </c>
      <c r="T679" s="21">
        <v>-385.05272000000002</v>
      </c>
      <c r="U679" s="21">
        <v>-379.04401999999999</v>
      </c>
      <c r="V679" s="21">
        <v>-399.26675999999998</v>
      </c>
      <c r="W679" s="21">
        <v>-12377.21665</v>
      </c>
      <c r="X679" s="21">
        <v>-12177.404860000001</v>
      </c>
      <c r="Y679" s="21">
        <v>-12005.64014</v>
      </c>
      <c r="Z679" s="21">
        <v>-12598.35756</v>
      </c>
      <c r="AA679" s="21">
        <v>-7.4253499999999999</v>
      </c>
      <c r="AB679" s="21">
        <v>-7.3030299999999997</v>
      </c>
      <c r="AC679" s="21">
        <v>-7.2003599999999999</v>
      </c>
      <c r="AD679" s="21">
        <v>-7.5895200000000003</v>
      </c>
      <c r="AE679" s="21">
        <v>-13.27614</v>
      </c>
      <c r="AF679" s="21">
        <v>-13.05781</v>
      </c>
      <c r="AG679" s="21">
        <v>-12.873849999999999</v>
      </c>
      <c r="AH679" s="21">
        <v>-13.537929999999999</v>
      </c>
      <c r="AI679" s="21">
        <v>-97.716710000000006</v>
      </c>
      <c r="AJ679" s="21">
        <v>-96.11506</v>
      </c>
      <c r="AK679" s="21">
        <v>-94.757419999999996</v>
      </c>
      <c r="AL679" s="21">
        <v>-99.501499999999993</v>
      </c>
      <c r="AM679" s="21">
        <v>-398.88601999999997</v>
      </c>
      <c r="AN679" s="21">
        <v>-392.37997000000001</v>
      </c>
      <c r="AO679" s="21">
        <v>-386.80795999999998</v>
      </c>
      <c r="AP679" s="21">
        <v>-406.14028000000002</v>
      </c>
      <c r="AQ679" s="21">
        <v>-964.06358</v>
      </c>
      <c r="AR679" s="21">
        <v>-948.26229000000001</v>
      </c>
      <c r="AS679" s="21">
        <v>-934.87415999999996</v>
      </c>
      <c r="AT679" s="21">
        <v>-981.46446000000003</v>
      </c>
      <c r="AU679" s="21">
        <v>-850.52414999999996</v>
      </c>
      <c r="AV679" s="21">
        <v>-836.65747999999996</v>
      </c>
      <c r="AW679" s="21">
        <v>-824.77630999999997</v>
      </c>
      <c r="AX679" s="21">
        <v>-865.96087</v>
      </c>
      <c r="AY679" s="21">
        <v>15074.24944</v>
      </c>
      <c r="AZ679" s="21">
        <v>14827.438389999999</v>
      </c>
      <c r="BA679" s="21">
        <v>14614.772220000001</v>
      </c>
      <c r="BB679" s="21">
        <v>15347.005230000001</v>
      </c>
      <c r="BC679" s="21">
        <v>54.111870000000003</v>
      </c>
      <c r="BD679" s="21">
        <v>53.158149999999999</v>
      </c>
      <c r="BE679" s="21">
        <v>52.328879999999998</v>
      </c>
      <c r="BF679" s="21">
        <v>54.950809999999997</v>
      </c>
      <c r="BG679" s="21">
        <v>-4.0385499999999999</v>
      </c>
      <c r="BH679" s="21">
        <v>-3.9706399999999999</v>
      </c>
      <c r="BI679" s="21">
        <v>-3.9163800000000002</v>
      </c>
      <c r="BJ679" s="21">
        <v>-4.1707599999999996</v>
      </c>
      <c r="BK679" s="21">
        <v>-225.62890999999999</v>
      </c>
      <c r="BL679" s="21">
        <v>-221.94829999999999</v>
      </c>
      <c r="BM679" s="21">
        <v>-218.79841999999999</v>
      </c>
      <c r="BN679" s="21">
        <v>-229.7629</v>
      </c>
      <c r="BO679" s="21">
        <v>-2.9E-4</v>
      </c>
      <c r="BP679" s="21">
        <v>-6.0000000000000002E-5</v>
      </c>
      <c r="BQ679" s="21">
        <v>-70.301010000000005</v>
      </c>
      <c r="BR679" s="21">
        <v>-69.062910000000002</v>
      </c>
      <c r="BS679" s="21">
        <v>-67.985020000000006</v>
      </c>
      <c r="BT679" s="21">
        <v>-71.720160000000007</v>
      </c>
      <c r="BU679" s="21">
        <v>-108.93221</v>
      </c>
      <c r="BV679" s="21">
        <v>-107.01354000000001</v>
      </c>
      <c r="BW679" s="21">
        <v>-105.34345999999999</v>
      </c>
      <c r="BX679" s="21">
        <v>-111.05716</v>
      </c>
      <c r="BY679" s="21">
        <v>-198.07853</v>
      </c>
      <c r="BZ679" s="21">
        <v>-194.58940000000001</v>
      </c>
      <c r="CA679" s="21">
        <v>-191.55275</v>
      </c>
      <c r="CB679" s="21">
        <v>-201.83685</v>
      </c>
      <c r="CC679" s="21">
        <v>-272.30192</v>
      </c>
      <c r="CD679" s="21">
        <v>-267.50519000000003</v>
      </c>
      <c r="CE679" s="21">
        <v>-263.33073999999999</v>
      </c>
      <c r="CF679" s="21">
        <v>-277.41654999999997</v>
      </c>
      <c r="CG679" s="21">
        <v>-333.51503000000002</v>
      </c>
      <c r="CH679" s="21">
        <v>-327.63992999999999</v>
      </c>
      <c r="CI679" s="21">
        <v>-322.52710999999999</v>
      </c>
      <c r="CJ679" s="21">
        <v>-339.75522999999998</v>
      </c>
      <c r="CK679" s="21">
        <v>-504.54615000000001</v>
      </c>
      <c r="CL679" s="21">
        <v>-495.65804000000003</v>
      </c>
      <c r="CM679" s="21">
        <v>-487.92338999999998</v>
      </c>
      <c r="CN679" s="21">
        <v>-513.92047000000002</v>
      </c>
      <c r="CO679" s="21">
        <v>-477.30054999999999</v>
      </c>
      <c r="CP679" s="21">
        <v>-468.89240999999998</v>
      </c>
      <c r="CQ679" s="21">
        <v>-461.57542999999998</v>
      </c>
      <c r="CR679" s="21">
        <v>-486.17345999999998</v>
      </c>
      <c r="CS679" s="21">
        <v>-238.31289000000001</v>
      </c>
      <c r="CT679" s="21">
        <v>-234.11488</v>
      </c>
      <c r="CU679" s="21">
        <v>-230.4615</v>
      </c>
      <c r="CV679" s="21">
        <v>-242.78458000000001</v>
      </c>
      <c r="CW679" s="21">
        <v>35.599040000000002</v>
      </c>
      <c r="CX679" s="21">
        <v>35.01717</v>
      </c>
      <c r="CY679" s="21">
        <v>34.520800000000001</v>
      </c>
      <c r="CZ679" s="21">
        <v>36.200299999999999</v>
      </c>
      <c r="DA679" s="21">
        <v>-108.80166</v>
      </c>
      <c r="DB679" s="21">
        <v>-106.88527000000001</v>
      </c>
      <c r="DC679" s="21">
        <v>-105.21720999999999</v>
      </c>
      <c r="DD679" s="21">
        <v>-110.91513999999999</v>
      </c>
      <c r="DE679" s="21">
        <v>-315.57225</v>
      </c>
      <c r="DF679" s="21">
        <v>-310.01316000000003</v>
      </c>
      <c r="DG679" s="21">
        <v>-305.17543999999998</v>
      </c>
      <c r="DH679" s="21">
        <v>-321.45339999999999</v>
      </c>
    </row>
    <row r="680" spans="2:112" x14ac:dyDescent="0.25">
      <c r="B680" s="58" t="s">
        <v>810</v>
      </c>
      <c r="C680" s="21">
        <v>-10205.56424</v>
      </c>
      <c r="D680" s="21">
        <v>-10040.80276</v>
      </c>
      <c r="E680" s="21">
        <v>-9899.1812000000009</v>
      </c>
      <c r="F680" s="21">
        <v>-10387.90155</v>
      </c>
      <c r="G680" s="21">
        <v>-44106.916340000003</v>
      </c>
      <c r="H680" s="21">
        <v>-43394.805160000004</v>
      </c>
      <c r="I680" s="21">
        <v>-42782.753149999997</v>
      </c>
      <c r="J680" s="21">
        <v>-44894.921979999999</v>
      </c>
      <c r="K680" s="21">
        <v>-34535.439810000003</v>
      </c>
      <c r="L680" s="21">
        <v>-33977.879410000001</v>
      </c>
      <c r="M680" s="21">
        <v>-33498.66979</v>
      </c>
      <c r="N680" s="21">
        <v>-35152.462140000003</v>
      </c>
      <c r="O680" s="21">
        <v>-695.22685000000001</v>
      </c>
      <c r="P680" s="21">
        <v>-683.88657999999998</v>
      </c>
      <c r="Q680" s="21">
        <v>-671.83595000000003</v>
      </c>
      <c r="R680" s="21">
        <v>-708.16782999999998</v>
      </c>
      <c r="S680" s="21">
        <v>-710.31165999999996</v>
      </c>
      <c r="T680" s="21">
        <v>-698.69066999999995</v>
      </c>
      <c r="U680" s="21">
        <v>-686.38388999999995</v>
      </c>
      <c r="V680" s="21">
        <v>-723.55231000000003</v>
      </c>
      <c r="W680" s="21">
        <v>-33998.637629999997</v>
      </c>
      <c r="X680" s="21">
        <v>-33449.78009</v>
      </c>
      <c r="Y680" s="21">
        <v>-32977.96428</v>
      </c>
      <c r="Z680" s="21">
        <v>-34606.083550000003</v>
      </c>
      <c r="AA680" s="21">
        <v>-79.087729999999993</v>
      </c>
      <c r="AB680" s="21">
        <v>-78.078749999999999</v>
      </c>
      <c r="AC680" s="21">
        <v>-76.550820000000002</v>
      </c>
      <c r="AD680" s="21">
        <v>-80.569220000000001</v>
      </c>
      <c r="AE680" s="21">
        <v>-214.21973</v>
      </c>
      <c r="AF680" s="21">
        <v>-210.91981999999999</v>
      </c>
      <c r="AG680" s="21">
        <v>-207.62294</v>
      </c>
      <c r="AH680" s="21">
        <v>-218.12242000000001</v>
      </c>
      <c r="AI680" s="21">
        <v>-536.34474999999998</v>
      </c>
      <c r="AJ680" s="21">
        <v>-527.75733000000002</v>
      </c>
      <c r="AK680" s="21">
        <v>-520.00243999999998</v>
      </c>
      <c r="AL680" s="21">
        <v>-546.05952000000002</v>
      </c>
      <c r="AM680" s="21">
        <v>-527.96604000000002</v>
      </c>
      <c r="AN680" s="21">
        <v>-519.58558000000005</v>
      </c>
      <c r="AO680" s="21">
        <v>-511.86473000000001</v>
      </c>
      <c r="AP680" s="21">
        <v>-537.57543999999996</v>
      </c>
      <c r="AQ680" s="21">
        <v>-1077.1806099999999</v>
      </c>
      <c r="AR680" s="21">
        <v>-1059.73398</v>
      </c>
      <c r="AS680" s="21">
        <v>-1044.46056</v>
      </c>
      <c r="AT680" s="21">
        <v>-1096.6337000000001</v>
      </c>
      <c r="AU680" s="21">
        <v>-621.81830000000002</v>
      </c>
      <c r="AV680" s="21">
        <v>-611.89517000000001</v>
      </c>
      <c r="AW680" s="21">
        <v>-602.88392999999996</v>
      </c>
      <c r="AX680" s="21">
        <v>-633.12468999999999</v>
      </c>
      <c r="AY680" s="21">
        <v>5308.6006900000002</v>
      </c>
      <c r="AZ680" s="21">
        <v>5221.6828500000001</v>
      </c>
      <c r="BA680" s="21">
        <v>5146.7895799999997</v>
      </c>
      <c r="BB680" s="21">
        <v>5404.6553299999996</v>
      </c>
      <c r="BC680" s="21">
        <v>-339.02904000000001</v>
      </c>
      <c r="BD680" s="21">
        <v>-334.25569999999999</v>
      </c>
      <c r="BE680" s="21">
        <v>-327.15271000000001</v>
      </c>
      <c r="BF680" s="21">
        <v>-345.52638000000002</v>
      </c>
      <c r="BG680" s="21">
        <v>-19.022449999999999</v>
      </c>
      <c r="BH680" s="21">
        <v>-19.271370000000001</v>
      </c>
      <c r="BI680" s="21">
        <v>-18.149730000000002</v>
      </c>
      <c r="BJ680" s="21">
        <v>-19.46425</v>
      </c>
      <c r="BK680" s="21">
        <v>-1111.13527</v>
      </c>
      <c r="BL680" s="21">
        <v>-1093.4478799999999</v>
      </c>
      <c r="BM680" s="21">
        <v>-1077.2737999999999</v>
      </c>
      <c r="BN680" s="21">
        <v>-1131.34366</v>
      </c>
      <c r="BO680" s="21">
        <v>-1.61853</v>
      </c>
      <c r="BP680" s="21">
        <v>0.17166000000000001</v>
      </c>
      <c r="BQ680" s="21">
        <v>-469.96192000000002</v>
      </c>
      <c r="BR680" s="21">
        <v>-462.71911</v>
      </c>
      <c r="BS680" s="21">
        <v>-453.93076000000002</v>
      </c>
      <c r="BT680" s="21">
        <v>-478.81698999999998</v>
      </c>
      <c r="BU680" s="21">
        <v>-646.39955999999995</v>
      </c>
      <c r="BV680" s="21">
        <v>-636.00617999999997</v>
      </c>
      <c r="BW680" s="21">
        <v>-624.55444999999997</v>
      </c>
      <c r="BX680" s="21">
        <v>-658.47152000000006</v>
      </c>
      <c r="BY680" s="21">
        <v>-696.60979999999995</v>
      </c>
      <c r="BZ680" s="21">
        <v>-685.33772999999997</v>
      </c>
      <c r="CA680" s="21">
        <v>-673.13475000000005</v>
      </c>
      <c r="CB680" s="21">
        <v>-709.59383000000003</v>
      </c>
      <c r="CC680" s="21">
        <v>-621.80372999999997</v>
      </c>
      <c r="CD680" s="21">
        <v>-611.79477999999995</v>
      </c>
      <c r="CE680" s="21">
        <v>-600.81643999999994</v>
      </c>
      <c r="CF680" s="21">
        <v>-633.42424000000005</v>
      </c>
      <c r="CG680" s="21">
        <v>-657.90944999999999</v>
      </c>
      <c r="CH680" s="21">
        <v>-647.28308000000004</v>
      </c>
      <c r="CI680" s="21">
        <v>-635.72226000000001</v>
      </c>
      <c r="CJ680" s="21">
        <v>-670.19638999999995</v>
      </c>
      <c r="CK680" s="21">
        <v>-839.12927000000002</v>
      </c>
      <c r="CL680" s="21">
        <v>-825.27</v>
      </c>
      <c r="CM680" s="21">
        <v>-810.99283000000003</v>
      </c>
      <c r="CN680" s="21">
        <v>-854.73335999999995</v>
      </c>
      <c r="CO680" s="21">
        <v>-734.97050999999999</v>
      </c>
      <c r="CP680" s="21">
        <v>-722.94446000000005</v>
      </c>
      <c r="CQ680" s="21">
        <v>-710.27218000000005</v>
      </c>
      <c r="CR680" s="21">
        <v>-748.64111000000003</v>
      </c>
      <c r="CS680" s="21">
        <v>-556.77757999999994</v>
      </c>
      <c r="CT680" s="21">
        <v>-547.74249999999995</v>
      </c>
      <c r="CU680" s="21">
        <v>-538.00760000000002</v>
      </c>
      <c r="CV680" s="21">
        <v>-567.15891999999997</v>
      </c>
      <c r="CW680" s="21">
        <v>-259.84249999999997</v>
      </c>
      <c r="CX680" s="21">
        <v>-255.97295</v>
      </c>
      <c r="CY680" s="21">
        <v>-251.77530999999999</v>
      </c>
      <c r="CZ680" s="21">
        <v>-264.59557999999998</v>
      </c>
      <c r="DA680" s="21">
        <v>-524.65368999999998</v>
      </c>
      <c r="DB680" s="21">
        <v>-516.35279000000003</v>
      </c>
      <c r="DC680" s="21">
        <v>-506.87547000000001</v>
      </c>
      <c r="DD680" s="21">
        <v>-534.47487000000001</v>
      </c>
      <c r="DE680" s="21">
        <v>-559.46421999999995</v>
      </c>
      <c r="DF680" s="21">
        <v>-550.33564000000001</v>
      </c>
      <c r="DG680" s="21">
        <v>-540.65049999999997</v>
      </c>
      <c r="DH680" s="21">
        <v>-569.87684000000002</v>
      </c>
    </row>
    <row r="681" spans="2:112" x14ac:dyDescent="0.25">
      <c r="B681" s="58" t="s">
        <v>811</v>
      </c>
      <c r="C681" s="21">
        <v>-19993.986270000001</v>
      </c>
      <c r="D681" s="21">
        <v>-19671.197769999999</v>
      </c>
      <c r="E681" s="21">
        <v>-19393.743289999999</v>
      </c>
      <c r="F681" s="21">
        <v>-20351.208050000001</v>
      </c>
      <c r="G681" s="21">
        <v>-62689.817860000003</v>
      </c>
      <c r="H681" s="21">
        <v>-61677.68361</v>
      </c>
      <c r="I681" s="21">
        <v>-60807.76496</v>
      </c>
      <c r="J681" s="21">
        <v>-63809.822010000004</v>
      </c>
      <c r="K681" s="21">
        <v>-29876.434290000001</v>
      </c>
      <c r="L681" s="21">
        <v>-29394.091609999999</v>
      </c>
      <c r="M681" s="21">
        <v>-28979.529780000001</v>
      </c>
      <c r="N681" s="21">
        <v>-30410.217189999999</v>
      </c>
      <c r="O681" s="21">
        <v>-848.8999</v>
      </c>
      <c r="P681" s="21">
        <v>-833.94538999999997</v>
      </c>
      <c r="Q681" s="21">
        <v>-820.93196</v>
      </c>
      <c r="R681" s="21">
        <v>-864.92618000000004</v>
      </c>
      <c r="S681" s="21">
        <v>-471.59735999999998</v>
      </c>
      <c r="T681" s="21">
        <v>-463.28967999999998</v>
      </c>
      <c r="U681" s="21">
        <v>-456.06013000000002</v>
      </c>
      <c r="V681" s="21">
        <v>-480.71253999999999</v>
      </c>
      <c r="W681" s="21">
        <v>-30677.569609999999</v>
      </c>
      <c r="X681" s="21">
        <v>-30182.325779999999</v>
      </c>
      <c r="Y681" s="21">
        <v>-29756.59806</v>
      </c>
      <c r="Z681" s="21">
        <v>-31225.678759999999</v>
      </c>
      <c r="AA681" s="21">
        <v>-69.495260000000002</v>
      </c>
      <c r="AB681" s="21">
        <v>-68.359530000000007</v>
      </c>
      <c r="AC681" s="21">
        <v>-67.389750000000006</v>
      </c>
      <c r="AD681" s="21">
        <v>-70.874129999999994</v>
      </c>
      <c r="AE681" s="21">
        <v>-328.39078000000001</v>
      </c>
      <c r="AF681" s="21">
        <v>-323.00956000000002</v>
      </c>
      <c r="AG681" s="21">
        <v>-318.44040999999999</v>
      </c>
      <c r="AH681" s="21">
        <v>-334.40803</v>
      </c>
      <c r="AI681" s="21">
        <v>-651.67259999999999</v>
      </c>
      <c r="AJ681" s="21">
        <v>-640.99550999999997</v>
      </c>
      <c r="AK681" s="21">
        <v>-631.93705999999997</v>
      </c>
      <c r="AL681" s="21">
        <v>-663.51993000000004</v>
      </c>
      <c r="AM681" s="21">
        <v>-26.869779999999999</v>
      </c>
      <c r="AN681" s="21">
        <v>-26.430700000000002</v>
      </c>
      <c r="AO681" s="21">
        <v>-26.056170000000002</v>
      </c>
      <c r="AP681" s="21">
        <v>-27.4544</v>
      </c>
      <c r="AQ681" s="21">
        <v>-187.56897000000001</v>
      </c>
      <c r="AR681" s="21">
        <v>-184.49401</v>
      </c>
      <c r="AS681" s="21">
        <v>-181.88983999999999</v>
      </c>
      <c r="AT681" s="21">
        <v>-191.03917000000001</v>
      </c>
      <c r="AU681" s="21">
        <v>-262.4298</v>
      </c>
      <c r="AV681" s="21">
        <v>-258.15066999999999</v>
      </c>
      <c r="AW681" s="21">
        <v>-254.48528999999999</v>
      </c>
      <c r="AX681" s="21">
        <v>-267.27739000000003</v>
      </c>
      <c r="AY681" s="21">
        <v>5123.7504600000002</v>
      </c>
      <c r="AZ681" s="21">
        <v>5039.8591699999997</v>
      </c>
      <c r="BA681" s="21">
        <v>4967.5737499999996</v>
      </c>
      <c r="BB681" s="21">
        <v>5216.4603900000002</v>
      </c>
      <c r="BC681" s="21">
        <v>-487.93662999999998</v>
      </c>
      <c r="BD681" s="21">
        <v>-479.34123</v>
      </c>
      <c r="BE681" s="21">
        <v>-471.86113999999998</v>
      </c>
      <c r="BF681" s="21">
        <v>-497.50439</v>
      </c>
      <c r="BG681" s="21">
        <v>-12.88537</v>
      </c>
      <c r="BH681" s="21">
        <v>-12.67348</v>
      </c>
      <c r="BI681" s="21">
        <v>-12.495660000000001</v>
      </c>
      <c r="BJ681" s="21">
        <v>-13.3576</v>
      </c>
      <c r="BK681" s="21">
        <v>-1282.3585399999999</v>
      </c>
      <c r="BL681" s="21">
        <v>-1261.44776</v>
      </c>
      <c r="BM681" s="21">
        <v>-1243.5377699999999</v>
      </c>
      <c r="BN681" s="21">
        <v>-1305.7785100000001</v>
      </c>
      <c r="BO681" s="21">
        <v>-2.9E-4</v>
      </c>
      <c r="BP681" s="21">
        <v>-6.0000000000000002E-5</v>
      </c>
      <c r="BQ681" s="21">
        <v>-707.62791000000004</v>
      </c>
      <c r="BR681" s="21">
        <v>-695.16219999999998</v>
      </c>
      <c r="BS681" s="21">
        <v>-684.31437000000005</v>
      </c>
      <c r="BT681" s="21">
        <v>-721.12603000000001</v>
      </c>
      <c r="BU681" s="21">
        <v>-823.74031000000002</v>
      </c>
      <c r="BV681" s="21">
        <v>-809.22906</v>
      </c>
      <c r="BW681" s="21">
        <v>-796.60130000000004</v>
      </c>
      <c r="BX681" s="21">
        <v>-839.35616000000005</v>
      </c>
      <c r="BY681" s="21">
        <v>-668.84838999999999</v>
      </c>
      <c r="BZ681" s="21">
        <v>-657.06583000000001</v>
      </c>
      <c r="CA681" s="21">
        <v>-646.81249000000003</v>
      </c>
      <c r="CB681" s="21">
        <v>-681.61139000000003</v>
      </c>
      <c r="CC681" s="21">
        <v>-405.54334</v>
      </c>
      <c r="CD681" s="21">
        <v>-398.39933000000002</v>
      </c>
      <c r="CE681" s="21">
        <v>-392.18234999999999</v>
      </c>
      <c r="CF681" s="21">
        <v>-413.45164</v>
      </c>
      <c r="CG681" s="21">
        <v>-443.02598999999998</v>
      </c>
      <c r="CH681" s="21">
        <v>-435.22167000000002</v>
      </c>
      <c r="CI681" s="21">
        <v>-428.43009000000001</v>
      </c>
      <c r="CJ681" s="21">
        <v>-451.63058999999998</v>
      </c>
      <c r="CK681" s="21">
        <v>-453.13643000000002</v>
      </c>
      <c r="CL681" s="21">
        <v>-445.15397999999999</v>
      </c>
      <c r="CM681" s="21">
        <v>-438.20742000000001</v>
      </c>
      <c r="CN681" s="21">
        <v>-461.90750000000003</v>
      </c>
      <c r="CO681" s="21">
        <v>-462.92759000000001</v>
      </c>
      <c r="CP681" s="21">
        <v>-454.77265999999997</v>
      </c>
      <c r="CQ681" s="21">
        <v>-447.67601000000002</v>
      </c>
      <c r="CR681" s="21">
        <v>-471.87281000000002</v>
      </c>
      <c r="CS681" s="21">
        <v>-370.78417999999999</v>
      </c>
      <c r="CT681" s="21">
        <v>-364.25245999999999</v>
      </c>
      <c r="CU681" s="21">
        <v>-358.56835000000001</v>
      </c>
      <c r="CV681" s="21">
        <v>-377.97829000000002</v>
      </c>
      <c r="CW681" s="21">
        <v>-389.5127</v>
      </c>
      <c r="CX681" s="21">
        <v>-383.12824999999998</v>
      </c>
      <c r="CY681" s="21">
        <v>-377.71472999999997</v>
      </c>
      <c r="CZ681" s="21">
        <v>-396.70445000000001</v>
      </c>
      <c r="DA681" s="21">
        <v>-753.98374999999999</v>
      </c>
      <c r="DB681" s="21">
        <v>-740.70137</v>
      </c>
      <c r="DC681" s="21">
        <v>-729.14295000000004</v>
      </c>
      <c r="DD681" s="21">
        <v>-768.28349000000003</v>
      </c>
      <c r="DE681" s="21">
        <v>-370.76562000000001</v>
      </c>
      <c r="DF681" s="21">
        <v>-364.23419999999999</v>
      </c>
      <c r="DG681" s="21">
        <v>-358.55038999999999</v>
      </c>
      <c r="DH681" s="21">
        <v>-377.92570000000001</v>
      </c>
    </row>
    <row r="682" spans="2:112" x14ac:dyDescent="0.25">
      <c r="B682" s="58" t="s">
        <v>812</v>
      </c>
      <c r="C682" s="21">
        <v>-614.35924999999997</v>
      </c>
      <c r="D682" s="21">
        <v>-604.44086000000004</v>
      </c>
      <c r="E682" s="21">
        <v>-595.91546000000005</v>
      </c>
      <c r="F682" s="21">
        <v>-625.33567000000005</v>
      </c>
      <c r="G682" s="21">
        <v>-14710.93183</v>
      </c>
      <c r="H682" s="21">
        <v>-14473.42216</v>
      </c>
      <c r="I682" s="21">
        <v>-14269.28512</v>
      </c>
      <c r="J682" s="21">
        <v>-14973.754489999999</v>
      </c>
      <c r="K682" s="21">
        <v>3507.47615</v>
      </c>
      <c r="L682" s="21">
        <v>3450.8494000000001</v>
      </c>
      <c r="M682" s="21">
        <v>3402.1800800000001</v>
      </c>
      <c r="N682" s="21">
        <v>3570.1419500000002</v>
      </c>
      <c r="O682" s="21">
        <v>-136.9958</v>
      </c>
      <c r="P682" s="21">
        <v>-133.66857999999999</v>
      </c>
      <c r="Q682" s="21">
        <v>-132.97166999999999</v>
      </c>
      <c r="R682" s="21">
        <v>-140.30331000000001</v>
      </c>
      <c r="S682" s="21">
        <v>36.075960000000002</v>
      </c>
      <c r="T682" s="21">
        <v>36.341389999999997</v>
      </c>
      <c r="U682" s="21">
        <v>34.357030000000002</v>
      </c>
      <c r="V682" s="21">
        <v>35.940579999999997</v>
      </c>
      <c r="W682" s="21">
        <v>2133.4178099999999</v>
      </c>
      <c r="X682" s="21">
        <v>2098.9769500000002</v>
      </c>
      <c r="Y682" s="21">
        <v>2069.3704600000001</v>
      </c>
      <c r="Z682" s="21">
        <v>2171.5351000000001</v>
      </c>
      <c r="AA682" s="21">
        <v>-39.103369999999998</v>
      </c>
      <c r="AB682" s="21">
        <v>-38.18018</v>
      </c>
      <c r="AC682" s="21">
        <v>-38.059440000000002</v>
      </c>
      <c r="AD682" s="21">
        <v>-40.02319</v>
      </c>
      <c r="AE682" s="21">
        <v>-67.012479999999996</v>
      </c>
      <c r="AF682" s="21">
        <v>-65.702610000000007</v>
      </c>
      <c r="AG682" s="21">
        <v>-65.087950000000006</v>
      </c>
      <c r="AH682" s="21">
        <v>-68.380669999999995</v>
      </c>
      <c r="AI682" s="21">
        <v>-118.54418</v>
      </c>
      <c r="AJ682" s="21">
        <v>-116.40018999999999</v>
      </c>
      <c r="AK682" s="21">
        <v>-115.05389</v>
      </c>
      <c r="AL682" s="21">
        <v>-120.83422</v>
      </c>
      <c r="AM682" s="21">
        <v>426.39004999999997</v>
      </c>
      <c r="AN682" s="21">
        <v>419.66969999999998</v>
      </c>
      <c r="AO682" s="21">
        <v>413.36363999999998</v>
      </c>
      <c r="AP682" s="21">
        <v>433.94612000000001</v>
      </c>
      <c r="AQ682" s="21">
        <v>327.31364000000002</v>
      </c>
      <c r="AR682" s="21">
        <v>322.16111000000001</v>
      </c>
      <c r="AS682" s="21">
        <v>317.29651000000001</v>
      </c>
      <c r="AT682" s="21">
        <v>333.05563999999998</v>
      </c>
      <c r="AU682" s="21">
        <v>343.36416000000003</v>
      </c>
      <c r="AV682" s="21">
        <v>337.98406</v>
      </c>
      <c r="AW682" s="21">
        <v>332.85861999999997</v>
      </c>
      <c r="AX682" s="21">
        <v>349.42478999999997</v>
      </c>
      <c r="AY682" s="21">
        <v>10600.473529999999</v>
      </c>
      <c r="AZ682" s="21">
        <v>10426.91172</v>
      </c>
      <c r="BA682" s="21">
        <v>10277.36118</v>
      </c>
      <c r="BB682" s="21">
        <v>10792.280129999999</v>
      </c>
      <c r="BC682" s="21">
        <v>-50.195489999999999</v>
      </c>
      <c r="BD682" s="21">
        <v>-48.108530000000002</v>
      </c>
      <c r="BE682" s="21">
        <v>-49.25047</v>
      </c>
      <c r="BF682" s="21">
        <v>-52.17456</v>
      </c>
      <c r="BG682" s="21">
        <v>-12.078060000000001</v>
      </c>
      <c r="BH682" s="21">
        <v>-11.31813</v>
      </c>
      <c r="BI682" s="21">
        <v>-12.010160000000001</v>
      </c>
      <c r="BJ682" s="21">
        <v>-12.717930000000001</v>
      </c>
      <c r="BK682" s="21">
        <v>-141.09916000000001</v>
      </c>
      <c r="BL682" s="21">
        <v>-138.36324999999999</v>
      </c>
      <c r="BM682" s="21">
        <v>-137.05258000000001</v>
      </c>
      <c r="BN682" s="21">
        <v>-143.98128</v>
      </c>
      <c r="BO682" s="21">
        <v>1.6190500000000001</v>
      </c>
      <c r="BP682" s="21">
        <v>-0.17176</v>
      </c>
      <c r="BQ682" s="21">
        <v>-187.87456</v>
      </c>
      <c r="BR682" s="21">
        <v>-183.52508</v>
      </c>
      <c r="BS682" s="21">
        <v>-182.23446999999999</v>
      </c>
      <c r="BT682" s="21">
        <v>-192.20606000000001</v>
      </c>
      <c r="BU682" s="21">
        <v>-192.2636</v>
      </c>
      <c r="BV682" s="21">
        <v>-187.87718000000001</v>
      </c>
      <c r="BW682" s="21">
        <v>-186.48089999999999</v>
      </c>
      <c r="BX682" s="21">
        <v>-196.66898</v>
      </c>
      <c r="BY682" s="21">
        <v>41.220739999999999</v>
      </c>
      <c r="BZ682" s="21">
        <v>41.502989999999997</v>
      </c>
      <c r="CA682" s="21">
        <v>39.333640000000003</v>
      </c>
      <c r="CB682" s="21">
        <v>41.112560000000002</v>
      </c>
      <c r="CC682" s="21">
        <v>200.60240999999999</v>
      </c>
      <c r="CD682" s="21">
        <v>198.02312000000001</v>
      </c>
      <c r="CE682" s="21">
        <v>193.48699999999999</v>
      </c>
      <c r="CF682" s="21">
        <v>203.47819000000001</v>
      </c>
      <c r="CG682" s="21">
        <v>96.624709999999993</v>
      </c>
      <c r="CH682" s="21">
        <v>95.895049999999998</v>
      </c>
      <c r="CI682" s="21">
        <v>92.92501</v>
      </c>
      <c r="CJ682" s="21">
        <v>97.578379999999996</v>
      </c>
      <c r="CK682" s="21">
        <v>118.63742999999999</v>
      </c>
      <c r="CL682" s="21">
        <v>117.48187</v>
      </c>
      <c r="CM682" s="21">
        <v>114.23258</v>
      </c>
      <c r="CN682" s="21">
        <v>120.02768</v>
      </c>
      <c r="CO682" s="21">
        <v>126.61920000000001</v>
      </c>
      <c r="CP682" s="21">
        <v>125.32021</v>
      </c>
      <c r="CQ682" s="21">
        <v>121.9584</v>
      </c>
      <c r="CR682" s="21">
        <v>128.14580000000001</v>
      </c>
      <c r="CS682" s="21">
        <v>179.85968</v>
      </c>
      <c r="CT682" s="21">
        <v>177.47313</v>
      </c>
      <c r="CU682" s="21">
        <v>173.50314</v>
      </c>
      <c r="CV682" s="21">
        <v>182.47487000000001</v>
      </c>
      <c r="CW682" s="21">
        <v>-37.114089999999997</v>
      </c>
      <c r="CX682" s="21">
        <v>-36.113700000000001</v>
      </c>
      <c r="CY682" s="21">
        <v>-36.186909999999997</v>
      </c>
      <c r="CZ682" s="21">
        <v>-38.076880000000003</v>
      </c>
      <c r="DA682" s="21">
        <v>-213.45613</v>
      </c>
      <c r="DB682" s="21">
        <v>-208.75028</v>
      </c>
      <c r="DC682" s="21">
        <v>-206.91854000000001</v>
      </c>
      <c r="DD682" s="21">
        <v>-218.18831</v>
      </c>
      <c r="DE682" s="21">
        <v>31.494</v>
      </c>
      <c r="DF682" s="21">
        <v>31.67333</v>
      </c>
      <c r="DG682" s="21">
        <v>30.071210000000001</v>
      </c>
      <c r="DH682" s="21">
        <v>31.442589999999999</v>
      </c>
    </row>
    <row r="683" spans="2:112" x14ac:dyDescent="0.25">
      <c r="B683" s="58" t="s">
        <v>813</v>
      </c>
      <c r="C683" s="21">
        <v>16729.485189999999</v>
      </c>
      <c r="D683" s="21">
        <v>16459.399700000002</v>
      </c>
      <c r="E683" s="21">
        <v>16227.246359999999</v>
      </c>
      <c r="F683" s="21">
        <v>17028.381880000001</v>
      </c>
      <c r="G683" s="21">
        <v>69635.34302</v>
      </c>
      <c r="H683" s="21">
        <v>68511.072480000003</v>
      </c>
      <c r="I683" s="21">
        <v>67544.773870000005</v>
      </c>
      <c r="J683" s="21">
        <v>70879.434580000001</v>
      </c>
      <c r="K683" s="21">
        <v>60851.941599999998</v>
      </c>
      <c r="L683" s="21">
        <v>59869.512150000002</v>
      </c>
      <c r="M683" s="21">
        <v>59025.137900000002</v>
      </c>
      <c r="N683" s="21">
        <v>61939.143819999998</v>
      </c>
      <c r="O683" s="21">
        <v>785.07592</v>
      </c>
      <c r="P683" s="21">
        <v>771.24513000000002</v>
      </c>
      <c r="Q683" s="21">
        <v>759.21045000000004</v>
      </c>
      <c r="R683" s="21">
        <v>799.02610000000004</v>
      </c>
      <c r="S683" s="21">
        <v>863.52678000000003</v>
      </c>
      <c r="T683" s="21">
        <v>848.31394999999998</v>
      </c>
      <c r="U683" s="21">
        <v>835.07664999999997</v>
      </c>
      <c r="V683" s="21">
        <v>878.90449999999998</v>
      </c>
      <c r="W683" s="21">
        <v>59095.274259999998</v>
      </c>
      <c r="X683" s="21">
        <v>58141.268770000002</v>
      </c>
      <c r="Y683" s="21">
        <v>57321.174590000002</v>
      </c>
      <c r="Z683" s="21">
        <v>60151.116069999996</v>
      </c>
      <c r="AA683" s="21">
        <v>-40.881700000000002</v>
      </c>
      <c r="AB683" s="21">
        <v>-40.213149999999999</v>
      </c>
      <c r="AC683" s="21">
        <v>-39.643090000000001</v>
      </c>
      <c r="AD683" s="21">
        <v>-41.74335</v>
      </c>
      <c r="AE683" s="21">
        <v>220.24292</v>
      </c>
      <c r="AF683" s="21">
        <v>216.63524000000001</v>
      </c>
      <c r="AG683" s="21">
        <v>213.56950000000001</v>
      </c>
      <c r="AH683" s="21">
        <v>224.12800999999999</v>
      </c>
      <c r="AI683" s="21">
        <v>605.15868999999998</v>
      </c>
      <c r="AJ683" s="21">
        <v>595.24518</v>
      </c>
      <c r="AK683" s="21">
        <v>586.83182999999997</v>
      </c>
      <c r="AL683" s="21">
        <v>615.99599999999998</v>
      </c>
      <c r="AM683" s="21">
        <v>1016.02664</v>
      </c>
      <c r="AN683" s="21">
        <v>999.45785999999998</v>
      </c>
      <c r="AO683" s="21">
        <v>985.26197000000002</v>
      </c>
      <c r="AP683" s="21">
        <v>1034.3438699999999</v>
      </c>
      <c r="AQ683" s="21">
        <v>1364.72498</v>
      </c>
      <c r="AR683" s="21">
        <v>1342.3586600000001</v>
      </c>
      <c r="AS683" s="21">
        <v>1323.4045699999999</v>
      </c>
      <c r="AT683" s="21">
        <v>1389.2357500000001</v>
      </c>
      <c r="AU683" s="21">
        <v>1939.7139</v>
      </c>
      <c r="AV683" s="21">
        <v>1908.0921900000001</v>
      </c>
      <c r="AW683" s="21">
        <v>1880.99314</v>
      </c>
      <c r="AX683" s="21">
        <v>1974.7736600000001</v>
      </c>
      <c r="AY683" s="21">
        <v>2873.1804499999998</v>
      </c>
      <c r="AZ683" s="21">
        <v>2826.1378</v>
      </c>
      <c r="BA683" s="21">
        <v>2785.60322</v>
      </c>
      <c r="BB683" s="21">
        <v>2925.16822</v>
      </c>
      <c r="BC683" s="21">
        <v>186.36478</v>
      </c>
      <c r="BD683" s="21">
        <v>183.0812</v>
      </c>
      <c r="BE683" s="21">
        <v>180.22456</v>
      </c>
      <c r="BF683" s="21">
        <v>189.16343000000001</v>
      </c>
      <c r="BG683" s="21">
        <v>-16.311060000000001</v>
      </c>
      <c r="BH683" s="21">
        <v>-16.043410000000002</v>
      </c>
      <c r="BI683" s="21">
        <v>-15.81772</v>
      </c>
      <c r="BJ683" s="21">
        <v>-16.847709999999999</v>
      </c>
      <c r="BK683" s="21">
        <v>1381.64903</v>
      </c>
      <c r="BL683" s="21">
        <v>1359.12267</v>
      </c>
      <c r="BM683" s="21">
        <v>1339.82251</v>
      </c>
      <c r="BN683" s="21">
        <v>1406.49711</v>
      </c>
      <c r="BO683" s="21">
        <v>-2.9E-4</v>
      </c>
      <c r="BP683" s="21">
        <v>-6.0000000000000002E-5</v>
      </c>
      <c r="BQ683" s="21">
        <v>502.95659999999998</v>
      </c>
      <c r="BR683" s="21">
        <v>494.09577999999999</v>
      </c>
      <c r="BS683" s="21">
        <v>486.38589000000002</v>
      </c>
      <c r="BT683" s="21">
        <v>511.66577999999998</v>
      </c>
      <c r="BU683" s="21">
        <v>652.84744999999998</v>
      </c>
      <c r="BV683" s="21">
        <v>641.34605999999997</v>
      </c>
      <c r="BW683" s="21">
        <v>631.33839999999998</v>
      </c>
      <c r="BX683" s="21">
        <v>664.31975999999997</v>
      </c>
      <c r="BY683" s="21">
        <v>916.98719000000006</v>
      </c>
      <c r="BZ683" s="21">
        <v>900.83252000000005</v>
      </c>
      <c r="CA683" s="21">
        <v>886.77571999999998</v>
      </c>
      <c r="CB683" s="21">
        <v>933.31695000000002</v>
      </c>
      <c r="CC683" s="21">
        <v>933.66930000000002</v>
      </c>
      <c r="CD683" s="21">
        <v>917.22076000000004</v>
      </c>
      <c r="CE683" s="21">
        <v>902.90822000000003</v>
      </c>
      <c r="CF683" s="21">
        <v>950.32884999999999</v>
      </c>
      <c r="CG683" s="21">
        <v>891.11707999999999</v>
      </c>
      <c r="CH683" s="21">
        <v>875.41817000000003</v>
      </c>
      <c r="CI683" s="21">
        <v>861.75793999999996</v>
      </c>
      <c r="CJ683" s="21">
        <v>906.98722999999995</v>
      </c>
      <c r="CK683" s="21">
        <v>986.55924000000005</v>
      </c>
      <c r="CL683" s="21">
        <v>969.17897000000005</v>
      </c>
      <c r="CM683" s="21">
        <v>954.05565000000001</v>
      </c>
      <c r="CN683" s="21">
        <v>1004.19983</v>
      </c>
      <c r="CO683" s="21">
        <v>1112.80144</v>
      </c>
      <c r="CP683" s="21">
        <v>1093.1971900000001</v>
      </c>
      <c r="CQ683" s="21">
        <v>1076.1386299999999</v>
      </c>
      <c r="CR683" s="21">
        <v>1132.7639300000001</v>
      </c>
      <c r="CS683" s="21">
        <v>848.12382000000002</v>
      </c>
      <c r="CT683" s="21">
        <v>833.18237999999997</v>
      </c>
      <c r="CU683" s="21">
        <v>820.18116999999995</v>
      </c>
      <c r="CV683" s="21">
        <v>863.29091000000005</v>
      </c>
      <c r="CW683" s="21">
        <v>193.66276999999999</v>
      </c>
      <c r="CX683" s="21">
        <v>190.49071000000001</v>
      </c>
      <c r="CY683" s="21">
        <v>187.79695000000001</v>
      </c>
      <c r="CZ683" s="21">
        <v>196.98909</v>
      </c>
      <c r="DA683" s="21">
        <v>602.13706999999999</v>
      </c>
      <c r="DB683" s="21">
        <v>591.52904999999998</v>
      </c>
      <c r="DC683" s="21">
        <v>582.29873999999995</v>
      </c>
      <c r="DD683" s="21">
        <v>612.71546000000001</v>
      </c>
      <c r="DE683" s="21">
        <v>717.63809000000003</v>
      </c>
      <c r="DF683" s="21">
        <v>704.99540000000002</v>
      </c>
      <c r="DG683" s="21">
        <v>693.99446999999998</v>
      </c>
      <c r="DH683" s="21">
        <v>730.44500000000005</v>
      </c>
    </row>
    <row r="684" spans="2:112" x14ac:dyDescent="0.25">
      <c r="B684" s="58" t="s">
        <v>814</v>
      </c>
      <c r="C684" s="21">
        <v>-6241.0451800000001</v>
      </c>
      <c r="D684" s="21">
        <v>-6140.2879999999996</v>
      </c>
      <c r="E684" s="21">
        <v>-6053.6816600000002</v>
      </c>
      <c r="F684" s="21">
        <v>-6352.5505599999997</v>
      </c>
      <c r="G684" s="21">
        <v>25413.418519999999</v>
      </c>
      <c r="H684" s="21">
        <v>25003.115979999999</v>
      </c>
      <c r="I684" s="21">
        <v>24650.4653</v>
      </c>
      <c r="J684" s="21">
        <v>25867.44973</v>
      </c>
      <c r="K684" s="21">
        <v>24720.464489999998</v>
      </c>
      <c r="L684" s="21">
        <v>24321.362809999999</v>
      </c>
      <c r="M684" s="21">
        <v>23978.3446</v>
      </c>
      <c r="N684" s="21">
        <v>25162.129010000001</v>
      </c>
      <c r="O684" s="21">
        <v>463.65723000000003</v>
      </c>
      <c r="P684" s="21">
        <v>405.93421999999998</v>
      </c>
      <c r="Q684" s="21">
        <v>300.75583</v>
      </c>
      <c r="R684" s="21">
        <v>555.71716000000004</v>
      </c>
      <c r="S684" s="21">
        <v>552.06641000000002</v>
      </c>
      <c r="T684" s="21">
        <v>493.52839</v>
      </c>
      <c r="U684" s="21">
        <v>385.30318</v>
      </c>
      <c r="V684" s="21">
        <v>646.54938000000004</v>
      </c>
      <c r="W684" s="21">
        <v>23517.272069999999</v>
      </c>
      <c r="X684" s="21">
        <v>23137.620620000002</v>
      </c>
      <c r="Y684" s="21">
        <v>22811.259870000002</v>
      </c>
      <c r="Z684" s="21">
        <v>23937.449820000002</v>
      </c>
      <c r="AA684" s="21">
        <v>53.205939999999998</v>
      </c>
      <c r="AB684" s="21">
        <v>41.439419999999998</v>
      </c>
      <c r="AC684" s="21">
        <v>11.2721</v>
      </c>
      <c r="AD684" s="21">
        <v>74.371960000000001</v>
      </c>
      <c r="AE684" s="21">
        <v>-2.8239000000000001</v>
      </c>
      <c r="AF684" s="21">
        <v>-10.8782</v>
      </c>
      <c r="AG684" s="21">
        <v>-32.802689999999998</v>
      </c>
      <c r="AH684" s="21">
        <v>12.205260000000001</v>
      </c>
      <c r="AI684" s="21">
        <v>319.89699000000002</v>
      </c>
      <c r="AJ684" s="21">
        <v>306.91473999999999</v>
      </c>
      <c r="AK684" s="21">
        <v>281.54714000000001</v>
      </c>
      <c r="AL684" s="21">
        <v>340.01668999999998</v>
      </c>
      <c r="AM684" s="21">
        <v>523.25621999999998</v>
      </c>
      <c r="AN684" s="21">
        <v>505.78643</v>
      </c>
      <c r="AO684" s="21">
        <v>474.34597000000002</v>
      </c>
      <c r="AP684" s="21">
        <v>549.24585999999999</v>
      </c>
      <c r="AQ684" s="21">
        <v>942.50428999999997</v>
      </c>
      <c r="AR684" s="21">
        <v>918.91995999999995</v>
      </c>
      <c r="AS684" s="21">
        <v>883.71236999999996</v>
      </c>
      <c r="AT684" s="21">
        <v>974.59493999999995</v>
      </c>
      <c r="AU684" s="21">
        <v>1034.2298499999999</v>
      </c>
      <c r="AV684" s="21">
        <v>1008.91961</v>
      </c>
      <c r="AW684" s="21">
        <v>971.64067999999997</v>
      </c>
      <c r="AX684" s="21">
        <v>1068.5517299999999</v>
      </c>
      <c r="AY684" s="21">
        <v>1987.4045599999999</v>
      </c>
      <c r="AZ684" s="21">
        <v>1954.86473</v>
      </c>
      <c r="BA684" s="21">
        <v>1926.8266100000001</v>
      </c>
      <c r="BB684" s="21">
        <v>2023.3649600000001</v>
      </c>
      <c r="BC684" s="21">
        <v>-2.9658799999999998</v>
      </c>
      <c r="BD684" s="21">
        <v>-70.088539999999995</v>
      </c>
      <c r="BE684" s="21">
        <v>-203.01898</v>
      </c>
      <c r="BF684" s="21">
        <v>109.76324</v>
      </c>
      <c r="BG684" s="21">
        <v>-15.924379999999999</v>
      </c>
      <c r="BH684" s="21">
        <v>-37.558149999999998</v>
      </c>
      <c r="BI684" s="21">
        <v>-96.833079999999995</v>
      </c>
      <c r="BJ684" s="21">
        <v>23.98873</v>
      </c>
      <c r="BK684" s="21">
        <v>742.84817999999996</v>
      </c>
      <c r="BL684" s="21">
        <v>713.85397</v>
      </c>
      <c r="BM684" s="21">
        <v>657.69476999999995</v>
      </c>
      <c r="BN684" s="21">
        <v>787.49676999999997</v>
      </c>
      <c r="BO684" s="21">
        <v>-74.722030000000004</v>
      </c>
      <c r="BP684" s="21">
        <v>-198.45947000000001</v>
      </c>
      <c r="BQ684" s="21">
        <v>148.74513999999999</v>
      </c>
      <c r="BR684" s="21">
        <v>89.630189999999999</v>
      </c>
      <c r="BS684" s="21">
        <v>-23.52824</v>
      </c>
      <c r="BT684" s="21">
        <v>245.96386999999999</v>
      </c>
      <c r="BU684" s="21">
        <v>334.21438000000001</v>
      </c>
      <c r="BV684" s="21">
        <v>274.21143000000001</v>
      </c>
      <c r="BW684" s="21">
        <v>161.01730000000001</v>
      </c>
      <c r="BX684" s="21">
        <v>432.44144</v>
      </c>
      <c r="BY684" s="21">
        <v>481.61667999999997</v>
      </c>
      <c r="BZ684" s="21">
        <v>418.58201000000003</v>
      </c>
      <c r="CA684" s="21">
        <v>303.86766</v>
      </c>
      <c r="CB684" s="21">
        <v>581.49167999999997</v>
      </c>
      <c r="CC684" s="21">
        <v>475.57094000000001</v>
      </c>
      <c r="CD684" s="21">
        <v>415.2955</v>
      </c>
      <c r="CE684" s="21">
        <v>306.12707999999998</v>
      </c>
      <c r="CF684" s="21">
        <v>570.50612999999998</v>
      </c>
      <c r="CG684" s="21">
        <v>528.85596999999996</v>
      </c>
      <c r="CH684" s="21">
        <v>466.56308999999999</v>
      </c>
      <c r="CI684" s="21">
        <v>354.45391999999998</v>
      </c>
      <c r="CJ684" s="21">
        <v>626.39436000000001</v>
      </c>
      <c r="CK684" s="21">
        <v>644.71306000000004</v>
      </c>
      <c r="CL684" s="21">
        <v>582.38327000000004</v>
      </c>
      <c r="CM684" s="21">
        <v>472.43074999999999</v>
      </c>
      <c r="CN684" s="21">
        <v>741.00855999999999</v>
      </c>
      <c r="CO684" s="21">
        <v>662.56365000000005</v>
      </c>
      <c r="CP684" s="21">
        <v>600.41683999999998</v>
      </c>
      <c r="CQ684" s="21">
        <v>490.92216999999999</v>
      </c>
      <c r="CR684" s="21">
        <v>758.70471999999995</v>
      </c>
      <c r="CS684" s="21">
        <v>419.37322999999998</v>
      </c>
      <c r="CT684" s="21">
        <v>369.74614000000003</v>
      </c>
      <c r="CU684" s="21">
        <v>279.00990000000002</v>
      </c>
      <c r="CV684" s="21">
        <v>499.00702999999999</v>
      </c>
      <c r="CW684" s="21">
        <v>-68.170439999999999</v>
      </c>
      <c r="CX684" s="21">
        <v>-82.034390000000002</v>
      </c>
      <c r="CY684" s="21">
        <v>-121.75796</v>
      </c>
      <c r="CZ684" s="21">
        <v>-41.5563</v>
      </c>
      <c r="DA684" s="21">
        <v>241.37601000000001</v>
      </c>
      <c r="DB684" s="21">
        <v>185.95441</v>
      </c>
      <c r="DC684" s="21">
        <v>81.637460000000004</v>
      </c>
      <c r="DD684" s="21">
        <v>331.82411999999999</v>
      </c>
      <c r="DE684" s="21">
        <v>456.15821</v>
      </c>
      <c r="DF684" s="21">
        <v>408.34505999999999</v>
      </c>
      <c r="DG684" s="21">
        <v>323.08661999999998</v>
      </c>
      <c r="DH684" s="21">
        <v>530.89874999999995</v>
      </c>
    </row>
    <row r="685" spans="2:112" x14ac:dyDescent="0.25">
      <c r="B685" s="58" t="s">
        <v>815</v>
      </c>
      <c r="C685" s="21">
        <v>-38593.194880000003</v>
      </c>
      <c r="D685" s="21">
        <v>-37970.135560000002</v>
      </c>
      <c r="E685" s="21">
        <v>-37434.58178</v>
      </c>
      <c r="F685" s="21">
        <v>-39282.718679999998</v>
      </c>
      <c r="G685" s="21">
        <v>-21743.239590000001</v>
      </c>
      <c r="H685" s="21">
        <v>-21392.192510000001</v>
      </c>
      <c r="I685" s="21">
        <v>-21090.471269999998</v>
      </c>
      <c r="J685" s="21">
        <v>-22131.700099999998</v>
      </c>
      <c r="K685" s="21">
        <v>-19275.004509999999</v>
      </c>
      <c r="L685" s="21">
        <v>-18963.81753</v>
      </c>
      <c r="M685" s="21">
        <v>-18696.35988</v>
      </c>
      <c r="N685" s="21">
        <v>-19619.378530000002</v>
      </c>
      <c r="O685" s="21">
        <v>-13.810840000000001</v>
      </c>
      <c r="P685" s="21">
        <v>-62.831409999999998</v>
      </c>
      <c r="Q685" s="21">
        <v>-160.12007</v>
      </c>
      <c r="R685" s="21">
        <v>68.838390000000004</v>
      </c>
      <c r="S685" s="21">
        <v>-153.08438000000001</v>
      </c>
      <c r="T685" s="21">
        <v>-198.77016</v>
      </c>
      <c r="U685" s="21">
        <v>-295.34339</v>
      </c>
      <c r="V685" s="21">
        <v>-72.436679999999996</v>
      </c>
      <c r="W685" s="21">
        <v>-19459.762890000002</v>
      </c>
      <c r="X685" s="21">
        <v>-19145.6139</v>
      </c>
      <c r="Y685" s="21">
        <v>-18875.5612</v>
      </c>
      <c r="Z685" s="21">
        <v>-19807.446039999999</v>
      </c>
      <c r="AA685" s="21">
        <v>1.3361700000000001</v>
      </c>
      <c r="AB685" s="21">
        <v>-9.5801300000000005</v>
      </c>
      <c r="AC685" s="21">
        <v>-39.013710000000003</v>
      </c>
      <c r="AD685" s="21">
        <v>21.51896</v>
      </c>
      <c r="AE685" s="21">
        <v>-364.61919</v>
      </c>
      <c r="AF685" s="21">
        <v>-366.72224999999997</v>
      </c>
      <c r="AG685" s="21">
        <v>-383.54847999999998</v>
      </c>
      <c r="AH685" s="21">
        <v>-356.19263999999998</v>
      </c>
      <c r="AI685" s="21">
        <v>19.174320000000002</v>
      </c>
      <c r="AJ685" s="21">
        <v>11.13833</v>
      </c>
      <c r="AK685" s="21">
        <v>-9.9960299999999993</v>
      </c>
      <c r="AL685" s="21">
        <v>33.80294</v>
      </c>
      <c r="AM685" s="21">
        <v>19.383109999999999</v>
      </c>
      <c r="AN685" s="21">
        <v>10.16337</v>
      </c>
      <c r="AO685" s="21">
        <v>-14.149039999999999</v>
      </c>
      <c r="AP685" s="21">
        <v>36.147959999999998</v>
      </c>
      <c r="AQ685" s="21">
        <v>-412.12495999999999</v>
      </c>
      <c r="AR685" s="21">
        <v>-413.41962000000001</v>
      </c>
      <c r="AS685" s="21">
        <v>-429.57652000000002</v>
      </c>
      <c r="AT685" s="21">
        <v>-404.64632</v>
      </c>
      <c r="AU685" s="21">
        <v>-21.5108</v>
      </c>
      <c r="AV685" s="21">
        <v>-29.541029999999999</v>
      </c>
      <c r="AW685" s="21">
        <v>-51.885860000000001</v>
      </c>
      <c r="AX685" s="21">
        <v>-6.4791600000000003</v>
      </c>
      <c r="AY685" s="21">
        <v>14523.222030000001</v>
      </c>
      <c r="AZ685" s="21">
        <v>14285.43296</v>
      </c>
      <c r="BA685" s="21">
        <v>14080.54063</v>
      </c>
      <c r="BB685" s="21">
        <v>14786.007439999999</v>
      </c>
      <c r="BC685" s="21">
        <v>-639.71555999999998</v>
      </c>
      <c r="BD685" s="21">
        <v>-695.23266999999998</v>
      </c>
      <c r="BE685" s="21">
        <v>-817.64139999999998</v>
      </c>
      <c r="BF685" s="21">
        <v>-539.53981999999996</v>
      </c>
      <c r="BG685" s="21">
        <v>-18.092590000000001</v>
      </c>
      <c r="BH685" s="21">
        <v>-39.690939999999998</v>
      </c>
      <c r="BI685" s="21">
        <v>-98.935199999999995</v>
      </c>
      <c r="BJ685" s="21">
        <v>21.706939999999999</v>
      </c>
      <c r="BK685" s="21">
        <v>161.08358999999999</v>
      </c>
      <c r="BL685" s="21">
        <v>141.61296999999999</v>
      </c>
      <c r="BM685" s="21">
        <v>93.681740000000005</v>
      </c>
      <c r="BN685" s="21">
        <v>195.06254999999999</v>
      </c>
      <c r="BO685" s="21">
        <v>-74.722030000000004</v>
      </c>
      <c r="BP685" s="21">
        <v>-198.45947000000001</v>
      </c>
      <c r="BQ685" s="21">
        <v>-569.48068999999998</v>
      </c>
      <c r="BR685" s="21">
        <v>-615.50510999999995</v>
      </c>
      <c r="BS685" s="21">
        <v>-716.79548999999997</v>
      </c>
      <c r="BT685" s="21">
        <v>-486.36649</v>
      </c>
      <c r="BU685" s="21">
        <v>-281.60176999999999</v>
      </c>
      <c r="BV685" s="21">
        <v>-330.38072</v>
      </c>
      <c r="BW685" s="21">
        <v>-433.39904000000001</v>
      </c>
      <c r="BX685" s="21">
        <v>-195.48722000000001</v>
      </c>
      <c r="BY685" s="21">
        <v>-83.126739999999998</v>
      </c>
      <c r="BZ685" s="21">
        <v>-135.86827</v>
      </c>
      <c r="CA685" s="21">
        <v>-241.25073</v>
      </c>
      <c r="CB685" s="21">
        <v>5.63049</v>
      </c>
      <c r="CC685" s="21">
        <v>-127.70779</v>
      </c>
      <c r="CD685" s="21">
        <v>-176.98774</v>
      </c>
      <c r="CE685" s="21">
        <v>-276.18752000000001</v>
      </c>
      <c r="CF685" s="21">
        <v>-44.631320000000002</v>
      </c>
      <c r="CG685" s="21">
        <v>-108.20527</v>
      </c>
      <c r="CH685" s="21">
        <v>-158.88694000000001</v>
      </c>
      <c r="CI685" s="21">
        <v>-260.46924000000001</v>
      </c>
      <c r="CJ685" s="21">
        <v>-23.184270000000001</v>
      </c>
      <c r="CK685" s="21">
        <v>-292.31389000000001</v>
      </c>
      <c r="CL685" s="21">
        <v>-337.56522000000001</v>
      </c>
      <c r="CM685" s="21">
        <v>-432.03420999999997</v>
      </c>
      <c r="CN685" s="21">
        <v>-214.35433</v>
      </c>
      <c r="CO685" s="21">
        <v>-211.35038</v>
      </c>
      <c r="CP685" s="21">
        <v>-257.56903999999997</v>
      </c>
      <c r="CQ685" s="21">
        <v>-352.62306000000001</v>
      </c>
      <c r="CR685" s="21">
        <v>-132.31815</v>
      </c>
      <c r="CS685" s="21">
        <v>-83.263679999999994</v>
      </c>
      <c r="CT685" s="21">
        <v>-123.72959</v>
      </c>
      <c r="CU685" s="21">
        <v>-206.16021000000001</v>
      </c>
      <c r="CV685" s="21">
        <v>-13.5108</v>
      </c>
      <c r="CW685" s="21">
        <v>-566.89441999999997</v>
      </c>
      <c r="CX685" s="21">
        <v>-572.55337999999995</v>
      </c>
      <c r="CY685" s="21">
        <v>-605.25624000000005</v>
      </c>
      <c r="CZ685" s="21">
        <v>-549.38879999999995</v>
      </c>
      <c r="DA685" s="21">
        <v>-423.68365</v>
      </c>
      <c r="DB685" s="21">
        <v>-466.98372000000001</v>
      </c>
      <c r="DC685" s="21">
        <v>-560.31115</v>
      </c>
      <c r="DD685" s="21">
        <v>-346.2928</v>
      </c>
      <c r="DE685" s="21">
        <v>-70.056610000000006</v>
      </c>
      <c r="DF685" s="21">
        <v>-108.27885000000001</v>
      </c>
      <c r="DG685" s="21">
        <v>-184.84205</v>
      </c>
      <c r="DH685" s="21">
        <v>-5.6444200000000002</v>
      </c>
    </row>
    <row r="686" spans="2:112" x14ac:dyDescent="0.25">
      <c r="B686" s="58" t="s">
        <v>816</v>
      </c>
      <c r="C686" s="21">
        <v>-62628.64589</v>
      </c>
      <c r="D686" s="21">
        <v>-61617.551529999997</v>
      </c>
      <c r="E686" s="21">
        <v>-60748.460270000003</v>
      </c>
      <c r="F686" s="21">
        <v>-63747.598129999998</v>
      </c>
      <c r="G686" s="21">
        <v>-39998.327859999998</v>
      </c>
      <c r="H686" s="21">
        <v>-39352.550300000003</v>
      </c>
      <c r="I686" s="21">
        <v>-38797.511339999997</v>
      </c>
      <c r="J686" s="21">
        <v>-40712.930249999998</v>
      </c>
      <c r="K686" s="21">
        <v>-39644.218860000001</v>
      </c>
      <c r="L686" s="21">
        <v>-39004.179329999999</v>
      </c>
      <c r="M686" s="21">
        <v>-38454.080900000001</v>
      </c>
      <c r="N686" s="21">
        <v>-40352.516430000003</v>
      </c>
      <c r="O686" s="21">
        <v>-399.74583999999999</v>
      </c>
      <c r="P686" s="21">
        <v>-392.70396</v>
      </c>
      <c r="Q686" s="21">
        <v>-386.57585999999998</v>
      </c>
      <c r="R686" s="21">
        <v>-408.32929000000001</v>
      </c>
      <c r="S686" s="21">
        <v>-687.33437000000004</v>
      </c>
      <c r="T686" s="21">
        <v>-675.22610999999995</v>
      </c>
      <c r="U686" s="21">
        <v>-664.68942000000004</v>
      </c>
      <c r="V686" s="21">
        <v>-701.22447999999997</v>
      </c>
      <c r="W686" s="21">
        <v>-39084.000200000002</v>
      </c>
      <c r="X686" s="21">
        <v>-38453.047030000002</v>
      </c>
      <c r="Y686" s="21">
        <v>-37910.659149999999</v>
      </c>
      <c r="Z686" s="21">
        <v>-39782.305139999997</v>
      </c>
      <c r="AA686" s="21">
        <v>-211.29391000000001</v>
      </c>
      <c r="AB686" s="21">
        <v>-207.84304</v>
      </c>
      <c r="AC686" s="21">
        <v>-204.89232999999999</v>
      </c>
      <c r="AD686" s="21">
        <v>-215.45594</v>
      </c>
      <c r="AE686" s="21">
        <v>-528.08862999999997</v>
      </c>
      <c r="AF686" s="21">
        <v>-519.43552999999997</v>
      </c>
      <c r="AG686" s="21">
        <v>-512.08734000000004</v>
      </c>
      <c r="AH686" s="21">
        <v>-537.87025000000006</v>
      </c>
      <c r="AI686" s="21">
        <v>-138.04713000000001</v>
      </c>
      <c r="AJ686" s="21">
        <v>-135.78474</v>
      </c>
      <c r="AK686" s="21">
        <v>-133.86644000000001</v>
      </c>
      <c r="AL686" s="21">
        <v>-140.77535</v>
      </c>
      <c r="AM686" s="21">
        <v>-100.07122</v>
      </c>
      <c r="AN686" s="21">
        <v>-98.438360000000003</v>
      </c>
      <c r="AO686" s="21">
        <v>-97.041120000000006</v>
      </c>
      <c r="AP686" s="21">
        <v>-102.15722</v>
      </c>
      <c r="AQ686" s="21">
        <v>-600.58955000000003</v>
      </c>
      <c r="AR686" s="21">
        <v>-590.74540000000002</v>
      </c>
      <c r="AS686" s="21">
        <v>-582.40520000000004</v>
      </c>
      <c r="AT686" s="21">
        <v>-611.66357000000005</v>
      </c>
      <c r="AU686" s="21">
        <v>-481.12153000000001</v>
      </c>
      <c r="AV686" s="21">
        <v>-473.27713</v>
      </c>
      <c r="AW686" s="21">
        <v>-466.55657000000002</v>
      </c>
      <c r="AX686" s="21">
        <v>-490.09593999999998</v>
      </c>
      <c r="AY686" s="21">
        <v>23156.548460000002</v>
      </c>
      <c r="AZ686" s="21">
        <v>22777.405729999999</v>
      </c>
      <c r="BA686" s="21">
        <v>22450.715209999998</v>
      </c>
      <c r="BB686" s="21">
        <v>23575.546610000001</v>
      </c>
      <c r="BC686" s="21">
        <v>-1259.37744</v>
      </c>
      <c r="BD686" s="21">
        <v>-1237.1917800000001</v>
      </c>
      <c r="BE686" s="21">
        <v>-1217.8858499999999</v>
      </c>
      <c r="BF686" s="21">
        <v>-1284.18271</v>
      </c>
      <c r="BG686" s="21">
        <v>-37.73039</v>
      </c>
      <c r="BH686" s="21">
        <v>-37.114139999999999</v>
      </c>
      <c r="BI686" s="21">
        <v>-36.589300000000001</v>
      </c>
      <c r="BJ686" s="21">
        <v>-39.080249999999999</v>
      </c>
      <c r="BK686" s="21">
        <v>-172.38758000000001</v>
      </c>
      <c r="BL686" s="21">
        <v>-169.57507000000001</v>
      </c>
      <c r="BM686" s="21">
        <v>-167.16887</v>
      </c>
      <c r="BN686" s="21">
        <v>-176.02593999999999</v>
      </c>
      <c r="BO686" s="21">
        <v>-2.9E-4</v>
      </c>
      <c r="BP686" s="21">
        <v>-6.0000000000000002E-5</v>
      </c>
      <c r="BQ686" s="21">
        <v>-955.09374000000003</v>
      </c>
      <c r="BR686" s="21">
        <v>-938.26849000000004</v>
      </c>
      <c r="BS686" s="21">
        <v>-923.62712999999997</v>
      </c>
      <c r="BT686" s="21">
        <v>-974.03908999999999</v>
      </c>
      <c r="BU686" s="21">
        <v>-658.23665000000005</v>
      </c>
      <c r="BV686" s="21">
        <v>-646.64103</v>
      </c>
      <c r="BW686" s="21">
        <v>-636.55037000000004</v>
      </c>
      <c r="BX686" s="21">
        <v>-671.70285999999999</v>
      </c>
      <c r="BY686" s="21">
        <v>-417.53629000000001</v>
      </c>
      <c r="BZ686" s="21">
        <v>-410.18103000000002</v>
      </c>
      <c r="CA686" s="21">
        <v>-403.78019</v>
      </c>
      <c r="CB686" s="21">
        <v>-426.55826999999999</v>
      </c>
      <c r="CC686" s="21">
        <v>-420.65271999999999</v>
      </c>
      <c r="CD686" s="21">
        <v>-413.24254000000002</v>
      </c>
      <c r="CE686" s="21">
        <v>-406.79392999999999</v>
      </c>
      <c r="CF686" s="21">
        <v>-429.66656</v>
      </c>
      <c r="CG686" s="21">
        <v>-620.83596999999997</v>
      </c>
      <c r="CH686" s="21">
        <v>-609.89922000000001</v>
      </c>
      <c r="CI686" s="21">
        <v>-600.38189</v>
      </c>
      <c r="CJ686" s="21">
        <v>-633.54457000000002</v>
      </c>
      <c r="CK686" s="21">
        <v>-705.66340000000002</v>
      </c>
      <c r="CL686" s="21">
        <v>-693.23226</v>
      </c>
      <c r="CM686" s="21">
        <v>-682.41457000000003</v>
      </c>
      <c r="CN686" s="21">
        <v>-719.87459999999999</v>
      </c>
      <c r="CO686" s="21">
        <v>-670.51648</v>
      </c>
      <c r="CP686" s="21">
        <v>-658.70451000000003</v>
      </c>
      <c r="CQ686" s="21">
        <v>-648.42561999999998</v>
      </c>
      <c r="CR686" s="21">
        <v>-684.06781000000001</v>
      </c>
      <c r="CS686" s="21">
        <v>-290.04651999999999</v>
      </c>
      <c r="CT686" s="21">
        <v>-284.93713000000002</v>
      </c>
      <c r="CU686" s="21">
        <v>-280.49068999999997</v>
      </c>
      <c r="CV686" s="21">
        <v>-296.45276999999999</v>
      </c>
      <c r="CW686" s="21">
        <v>-909.80150000000003</v>
      </c>
      <c r="CX686" s="21">
        <v>-894.89103999999998</v>
      </c>
      <c r="CY686" s="21">
        <v>-882.24453000000005</v>
      </c>
      <c r="CZ686" s="21">
        <v>-926.67363999999998</v>
      </c>
      <c r="DA686" s="21">
        <v>-732.69777999999997</v>
      </c>
      <c r="DB686" s="21">
        <v>-719.79038000000003</v>
      </c>
      <c r="DC686" s="21">
        <v>-708.55826999999999</v>
      </c>
      <c r="DD686" s="21">
        <v>-747.42864999999995</v>
      </c>
      <c r="DE686" s="21">
        <v>-548.61342000000002</v>
      </c>
      <c r="DF686" s="21">
        <v>-538.94890999999996</v>
      </c>
      <c r="DG686" s="21">
        <v>-530.53877</v>
      </c>
      <c r="DH686" s="21">
        <v>-559.66746999999998</v>
      </c>
    </row>
    <row r="687" spans="2:112" x14ac:dyDescent="0.25">
      <c r="B687" s="58" t="s">
        <v>817</v>
      </c>
      <c r="C687" s="21">
        <v>-87853.056530000002</v>
      </c>
      <c r="D687" s="21">
        <v>-86434.732229999994</v>
      </c>
      <c r="E687" s="21">
        <v>-85215.604430000007</v>
      </c>
      <c r="F687" s="21">
        <v>-89422.679709999997</v>
      </c>
      <c r="G687" s="21">
        <v>-113981.91138999999</v>
      </c>
      <c r="H687" s="21">
        <v>-112141.66046</v>
      </c>
      <c r="I687" s="21">
        <v>-110559.98428999999</v>
      </c>
      <c r="J687" s="21">
        <v>-116018.29016</v>
      </c>
      <c r="K687" s="21">
        <v>-102637.60085</v>
      </c>
      <c r="L687" s="21">
        <v>-100980.55921000001</v>
      </c>
      <c r="M687" s="21">
        <v>-99556.372149999996</v>
      </c>
      <c r="N687" s="21">
        <v>-104471.36036999999</v>
      </c>
      <c r="O687" s="21">
        <v>-1261.11961</v>
      </c>
      <c r="P687" s="21">
        <v>-1238.9031500000001</v>
      </c>
      <c r="Q687" s="21">
        <v>-1219.5705800000001</v>
      </c>
      <c r="R687" s="21">
        <v>-1286.21138</v>
      </c>
      <c r="S687" s="21">
        <v>-1445.65616</v>
      </c>
      <c r="T687" s="21">
        <v>-1420.18876</v>
      </c>
      <c r="U687" s="21">
        <v>-1398.0273299999999</v>
      </c>
      <c r="V687" s="21">
        <v>-1474.18208</v>
      </c>
      <c r="W687" s="21">
        <v>-100843.98479</v>
      </c>
      <c r="X687" s="21">
        <v>-99216.00834</v>
      </c>
      <c r="Y687" s="21">
        <v>-97816.546780000004</v>
      </c>
      <c r="Z687" s="21">
        <v>-102645.74131</v>
      </c>
      <c r="AA687" s="21">
        <v>-296.91678999999999</v>
      </c>
      <c r="AB687" s="21">
        <v>-292.06797</v>
      </c>
      <c r="AC687" s="21">
        <v>-287.92108999999999</v>
      </c>
      <c r="AD687" s="21">
        <v>-302.82315</v>
      </c>
      <c r="AE687" s="21">
        <v>-693.55895999999996</v>
      </c>
      <c r="AF687" s="21">
        <v>-682.19479000000001</v>
      </c>
      <c r="AG687" s="21">
        <v>-672.54387999999994</v>
      </c>
      <c r="AH687" s="21">
        <v>-706.47113999999999</v>
      </c>
      <c r="AI687" s="21">
        <v>-792.06254999999999</v>
      </c>
      <c r="AJ687" s="21">
        <v>-779.08543999999995</v>
      </c>
      <c r="AK687" s="21">
        <v>-768.07538</v>
      </c>
      <c r="AL687" s="21">
        <v>-806.73081999999999</v>
      </c>
      <c r="AM687" s="21">
        <v>-1086.1208999999999</v>
      </c>
      <c r="AN687" s="21">
        <v>-1068.40724</v>
      </c>
      <c r="AO687" s="21">
        <v>-1053.23379</v>
      </c>
      <c r="AP687" s="21">
        <v>-1106.2344399999999</v>
      </c>
      <c r="AQ687" s="21">
        <v>-1098.9842900000001</v>
      </c>
      <c r="AR687" s="21">
        <v>-1080.97171</v>
      </c>
      <c r="AS687" s="21">
        <v>-1065.70982</v>
      </c>
      <c r="AT687" s="21">
        <v>-1119.1843799999999</v>
      </c>
      <c r="AU687" s="21">
        <v>-1579.2386899999999</v>
      </c>
      <c r="AV687" s="21">
        <v>-1553.4920199999999</v>
      </c>
      <c r="AW687" s="21">
        <v>-1531.4305400000001</v>
      </c>
      <c r="AX687" s="21">
        <v>-1608.2585799999999</v>
      </c>
      <c r="AY687" s="21">
        <v>7935.9478399999998</v>
      </c>
      <c r="AZ687" s="21">
        <v>7806.0123800000001</v>
      </c>
      <c r="BA687" s="21">
        <v>7694.0527300000003</v>
      </c>
      <c r="BB687" s="21">
        <v>8079.5420999999997</v>
      </c>
      <c r="BC687" s="21">
        <v>-1531.9770000000001</v>
      </c>
      <c r="BD687" s="21">
        <v>-1504.98903</v>
      </c>
      <c r="BE687" s="21">
        <v>-1481.5042699999999</v>
      </c>
      <c r="BF687" s="21">
        <v>-1562.7556999999999</v>
      </c>
      <c r="BG687" s="21">
        <v>-60.562950000000001</v>
      </c>
      <c r="BH687" s="21">
        <v>-59.575110000000002</v>
      </c>
      <c r="BI687" s="21">
        <v>-58.731340000000003</v>
      </c>
      <c r="BJ687" s="21">
        <v>-62.712179999999996</v>
      </c>
      <c r="BK687" s="21">
        <v>-1698.4517699999999</v>
      </c>
      <c r="BL687" s="21">
        <v>-1670.7565099999999</v>
      </c>
      <c r="BM687" s="21">
        <v>-1647.0346300000001</v>
      </c>
      <c r="BN687" s="21">
        <v>-1730.0355</v>
      </c>
      <c r="BO687" s="21">
        <v>-2.9E-4</v>
      </c>
      <c r="BP687" s="21">
        <v>-6.0000000000000002E-5</v>
      </c>
      <c r="BQ687" s="21">
        <v>-1327.3454899999999</v>
      </c>
      <c r="BR687" s="21">
        <v>-1303.9623899999999</v>
      </c>
      <c r="BS687" s="21">
        <v>-1283.61457</v>
      </c>
      <c r="BT687" s="21">
        <v>-1353.93181</v>
      </c>
      <c r="BU687" s="21">
        <v>-1306.7292299999999</v>
      </c>
      <c r="BV687" s="21">
        <v>-1283.7093</v>
      </c>
      <c r="BW687" s="21">
        <v>-1263.6775399999999</v>
      </c>
      <c r="BX687" s="21">
        <v>-1332.8818799999999</v>
      </c>
      <c r="BY687" s="21">
        <v>-1432.7492500000001</v>
      </c>
      <c r="BZ687" s="21">
        <v>-1407.50926</v>
      </c>
      <c r="CA687" s="21">
        <v>-1385.54567</v>
      </c>
      <c r="CB687" s="21">
        <v>-1461.1639700000001</v>
      </c>
      <c r="CC687" s="21">
        <v>-1404.1293900000001</v>
      </c>
      <c r="CD687" s="21">
        <v>-1379.39357</v>
      </c>
      <c r="CE687" s="21">
        <v>-1357.8687199999999</v>
      </c>
      <c r="CF687" s="21">
        <v>-1431.91651</v>
      </c>
      <c r="CG687" s="21">
        <v>-1496.18659</v>
      </c>
      <c r="CH687" s="21">
        <v>-1469.8290300000001</v>
      </c>
      <c r="CI687" s="21">
        <v>-1446.8929700000001</v>
      </c>
      <c r="CJ687" s="21">
        <v>-1525.6985400000001</v>
      </c>
      <c r="CK687" s="21">
        <v>-1392.2111299999999</v>
      </c>
      <c r="CL687" s="21">
        <v>-1367.68526</v>
      </c>
      <c r="CM687" s="21">
        <v>-1346.34311</v>
      </c>
      <c r="CN687" s="21">
        <v>-1419.7337500000001</v>
      </c>
      <c r="CO687" s="21">
        <v>-1473.5436400000001</v>
      </c>
      <c r="CP687" s="21">
        <v>-1447.5849599999999</v>
      </c>
      <c r="CQ687" s="21">
        <v>-1424.99603</v>
      </c>
      <c r="CR687" s="21">
        <v>-1502.53277</v>
      </c>
      <c r="CS687" s="21">
        <v>-1210.54627</v>
      </c>
      <c r="CT687" s="21">
        <v>-1189.2206900000001</v>
      </c>
      <c r="CU687" s="21">
        <v>-1170.6634100000001</v>
      </c>
      <c r="CV687" s="21">
        <v>-1234.4498900000001</v>
      </c>
      <c r="CW687" s="21">
        <v>-1116.3314499999999</v>
      </c>
      <c r="CX687" s="21">
        <v>-1098.03656</v>
      </c>
      <c r="CY687" s="21">
        <v>-1082.5188800000001</v>
      </c>
      <c r="CZ687" s="21">
        <v>-1137.1948600000001</v>
      </c>
      <c r="DA687" s="21">
        <v>-1195.4507100000001</v>
      </c>
      <c r="DB687" s="21">
        <v>-1174.39113</v>
      </c>
      <c r="DC687" s="21">
        <v>-1156.06522</v>
      </c>
      <c r="DD687" s="21">
        <v>-1219.4046900000001</v>
      </c>
      <c r="DE687" s="21">
        <v>-1223.2214100000001</v>
      </c>
      <c r="DF687" s="21">
        <v>-1201.6725200000001</v>
      </c>
      <c r="DG687" s="21">
        <v>-1182.9209499999999</v>
      </c>
      <c r="DH687" s="21">
        <v>-1247.2093199999999</v>
      </c>
    </row>
    <row r="688" spans="2:112" x14ac:dyDescent="0.25">
      <c r="B688" s="58" t="s">
        <v>818</v>
      </c>
      <c r="C688" s="21">
        <v>-30295.817930000001</v>
      </c>
      <c r="D688" s="21">
        <v>-29806.713779999998</v>
      </c>
      <c r="E688" s="21">
        <v>-29386.30184</v>
      </c>
      <c r="F688" s="21">
        <v>-30837.096979999998</v>
      </c>
      <c r="G688" s="21">
        <v>-71934.384099999996</v>
      </c>
      <c r="H688" s="21">
        <v>-70772.995290000006</v>
      </c>
      <c r="I688" s="21">
        <v>-69774.793909999993</v>
      </c>
      <c r="J688" s="21">
        <v>-73219.549889999995</v>
      </c>
      <c r="K688" s="21">
        <v>-66786.807950000002</v>
      </c>
      <c r="L688" s="21">
        <v>-65708.562539999999</v>
      </c>
      <c r="M688" s="21">
        <v>-64781.836790000001</v>
      </c>
      <c r="N688" s="21">
        <v>-67980.044580000002</v>
      </c>
      <c r="O688" s="21">
        <v>-810.94042000000002</v>
      </c>
      <c r="P688" s="21">
        <v>-796.65463999999997</v>
      </c>
      <c r="Q688" s="21">
        <v>-784.22311000000002</v>
      </c>
      <c r="R688" s="21">
        <v>-826.55895999999996</v>
      </c>
      <c r="S688" s="21">
        <v>-1023.67269</v>
      </c>
      <c r="T688" s="21">
        <v>-1005.6392499999999</v>
      </c>
      <c r="U688" s="21">
        <v>-989.94664</v>
      </c>
      <c r="V688" s="21">
        <v>-1043.21318</v>
      </c>
      <c r="W688" s="21">
        <v>-65272.891109999997</v>
      </c>
      <c r="X688" s="21">
        <v>-64219.157180000002</v>
      </c>
      <c r="Y688" s="21">
        <v>-63313.333169999998</v>
      </c>
      <c r="Z688" s="21">
        <v>-66439.107000000004</v>
      </c>
      <c r="AA688" s="21">
        <v>-104.12403</v>
      </c>
      <c r="AB688" s="21">
        <v>-102.42292</v>
      </c>
      <c r="AC688" s="21">
        <v>-100.96935999999999</v>
      </c>
      <c r="AD688" s="21">
        <v>-106.20820000000001</v>
      </c>
      <c r="AE688" s="21">
        <v>-322.01688999999999</v>
      </c>
      <c r="AF688" s="21">
        <v>-316.74011000000002</v>
      </c>
      <c r="AG688" s="21">
        <v>-312.25965000000002</v>
      </c>
      <c r="AH688" s="21">
        <v>-327.97725000000003</v>
      </c>
      <c r="AI688" s="21">
        <v>-583.07620999999995</v>
      </c>
      <c r="AJ688" s="21">
        <v>-573.52291000000002</v>
      </c>
      <c r="AK688" s="21">
        <v>-565.41805999999997</v>
      </c>
      <c r="AL688" s="21">
        <v>-593.74032</v>
      </c>
      <c r="AM688" s="21">
        <v>-1061.3526999999999</v>
      </c>
      <c r="AN688" s="21">
        <v>-1044.04295</v>
      </c>
      <c r="AO688" s="21">
        <v>-1029.2155499999999</v>
      </c>
      <c r="AP688" s="21">
        <v>-1080.75062</v>
      </c>
      <c r="AQ688" s="21">
        <v>-1342.40122</v>
      </c>
      <c r="AR688" s="21">
        <v>-1320.3991900000001</v>
      </c>
      <c r="AS688" s="21">
        <v>-1301.7567100000001</v>
      </c>
      <c r="AT688" s="21">
        <v>-1366.74593</v>
      </c>
      <c r="AU688" s="21">
        <v>-1552.7353900000001</v>
      </c>
      <c r="AV688" s="21">
        <v>-1527.4208000000001</v>
      </c>
      <c r="AW688" s="21">
        <v>-1505.7295799999999</v>
      </c>
      <c r="AX688" s="21">
        <v>-1581.0254500000001</v>
      </c>
      <c r="AY688" s="21">
        <v>-2261.3332500000001</v>
      </c>
      <c r="AZ688" s="21">
        <v>-2224.3083799999999</v>
      </c>
      <c r="BA688" s="21">
        <v>-2192.4056999999998</v>
      </c>
      <c r="BB688" s="21">
        <v>-2302.2501600000001</v>
      </c>
      <c r="BC688" s="21">
        <v>-529.21794999999997</v>
      </c>
      <c r="BD688" s="21">
        <v>-519.89530000000002</v>
      </c>
      <c r="BE688" s="21">
        <v>-511.78239000000002</v>
      </c>
      <c r="BF688" s="21">
        <v>-539.93957</v>
      </c>
      <c r="BG688" s="21">
        <v>-22.646809999999999</v>
      </c>
      <c r="BH688" s="21">
        <v>-22.276039999999998</v>
      </c>
      <c r="BI688" s="21">
        <v>-21.9619</v>
      </c>
      <c r="BJ688" s="21">
        <v>-23.451370000000001</v>
      </c>
      <c r="BK688" s="21">
        <v>-1266.4297799999999</v>
      </c>
      <c r="BL688" s="21">
        <v>-1245.77874</v>
      </c>
      <c r="BM688" s="21">
        <v>-1228.09123</v>
      </c>
      <c r="BN688" s="21">
        <v>-1289.6806999999999</v>
      </c>
      <c r="BO688" s="21">
        <v>-2.9E-4</v>
      </c>
      <c r="BP688" s="21">
        <v>-6.0000000000000002E-5</v>
      </c>
      <c r="BQ688" s="21">
        <v>-693.75460999999996</v>
      </c>
      <c r="BR688" s="21">
        <v>-681.53328999999997</v>
      </c>
      <c r="BS688" s="21">
        <v>-670.89814000000001</v>
      </c>
      <c r="BT688" s="21">
        <v>-707.32878000000005</v>
      </c>
      <c r="BU688" s="21">
        <v>-810.42120999999997</v>
      </c>
      <c r="BV688" s="21">
        <v>-796.14460999999994</v>
      </c>
      <c r="BW688" s="21">
        <v>-783.72101999999995</v>
      </c>
      <c r="BX688" s="21">
        <v>-826.11465999999996</v>
      </c>
      <c r="BY688" s="21">
        <v>-1000.3271999999999</v>
      </c>
      <c r="BZ688" s="21">
        <v>-982.70507999999995</v>
      </c>
      <c r="CA688" s="21">
        <v>-967.37031999999999</v>
      </c>
      <c r="CB688" s="21">
        <v>-1019.48649</v>
      </c>
      <c r="CC688" s="21">
        <v>-1055.23297</v>
      </c>
      <c r="CD688" s="21">
        <v>-1036.64356</v>
      </c>
      <c r="CE688" s="21">
        <v>-1020.46713</v>
      </c>
      <c r="CF688" s="21">
        <v>-1075.3607999999999</v>
      </c>
      <c r="CG688" s="21">
        <v>-1049.3694700000001</v>
      </c>
      <c r="CH688" s="21">
        <v>-1030.88336</v>
      </c>
      <c r="CI688" s="21">
        <v>-1014.7968100000001</v>
      </c>
      <c r="CJ688" s="21">
        <v>-1069.40383</v>
      </c>
      <c r="CK688" s="21">
        <v>-1114.66292</v>
      </c>
      <c r="CL688" s="21">
        <v>-1095.0265400000001</v>
      </c>
      <c r="CM688" s="21">
        <v>-1077.9390800000001</v>
      </c>
      <c r="CN688" s="21">
        <v>-1135.8636899999999</v>
      </c>
      <c r="CO688" s="21">
        <v>-1148.6104600000001</v>
      </c>
      <c r="CP688" s="21">
        <v>-1128.3760400000001</v>
      </c>
      <c r="CQ688" s="21">
        <v>-1110.76819</v>
      </c>
      <c r="CR688" s="21">
        <v>-1170.42491</v>
      </c>
      <c r="CS688" s="21">
        <v>-938.03349000000003</v>
      </c>
      <c r="CT688" s="21">
        <v>-921.50869</v>
      </c>
      <c r="CU688" s="21">
        <v>-907.12891000000002</v>
      </c>
      <c r="CV688" s="21">
        <v>-955.88545999999997</v>
      </c>
      <c r="CW688" s="21">
        <v>-405.03958</v>
      </c>
      <c r="CX688" s="21">
        <v>-398.40068000000002</v>
      </c>
      <c r="CY688" s="21">
        <v>-392.77131000000003</v>
      </c>
      <c r="CZ688" s="21">
        <v>-412.61894999999998</v>
      </c>
      <c r="DA688" s="21">
        <v>-730.10969</v>
      </c>
      <c r="DB688" s="21">
        <v>-717.24788999999998</v>
      </c>
      <c r="DC688" s="21">
        <v>-706.05546000000004</v>
      </c>
      <c r="DD688" s="21">
        <v>-744.27013999999997</v>
      </c>
      <c r="DE688" s="21">
        <v>-851.69935999999996</v>
      </c>
      <c r="DF688" s="21">
        <v>-836.69547</v>
      </c>
      <c r="DG688" s="21">
        <v>-823.63915999999995</v>
      </c>
      <c r="DH688" s="21">
        <v>-867.91198999999995</v>
      </c>
    </row>
    <row r="689" spans="2:112" x14ac:dyDescent="0.25">
      <c r="B689" s="58" t="s">
        <v>819</v>
      </c>
      <c r="C689" s="21">
        <v>-28310.096549999998</v>
      </c>
      <c r="D689" s="21">
        <v>-27853.050439999999</v>
      </c>
      <c r="E689" s="21">
        <v>-27460.194149999999</v>
      </c>
      <c r="F689" s="21">
        <v>-28815.897779999999</v>
      </c>
      <c r="G689" s="21">
        <v>-90841.441130000007</v>
      </c>
      <c r="H689" s="21">
        <v>-89374.795729999998</v>
      </c>
      <c r="I689" s="21">
        <v>-88114.229550000004</v>
      </c>
      <c r="J689" s="21">
        <v>-92464.39675</v>
      </c>
      <c r="K689" s="21">
        <v>-83691.435219999999</v>
      </c>
      <c r="L689" s="21">
        <v>-82340.271590000004</v>
      </c>
      <c r="M689" s="21">
        <v>-81178.979250000004</v>
      </c>
      <c r="N689" s="21">
        <v>-85186.695869999996</v>
      </c>
      <c r="O689" s="21">
        <v>-952.08939999999996</v>
      </c>
      <c r="P689" s="21">
        <v>-992.46042999999997</v>
      </c>
      <c r="Q689" s="21">
        <v>-987.16627000000005</v>
      </c>
      <c r="R689" s="21">
        <v>-890.90688</v>
      </c>
      <c r="S689" s="21">
        <v>-1410.8100899999999</v>
      </c>
      <c r="T689" s="21">
        <v>-1441.83726</v>
      </c>
      <c r="U689" s="21">
        <v>-1429.54348</v>
      </c>
      <c r="V689" s="21">
        <v>-1358.1667500000001</v>
      </c>
      <c r="W689" s="21">
        <v>-81629.11305</v>
      </c>
      <c r="X689" s="21">
        <v>-80311.332190000001</v>
      </c>
      <c r="Y689" s="21">
        <v>-79178.524850000002</v>
      </c>
      <c r="Z689" s="21">
        <v>-83087.561830000006</v>
      </c>
      <c r="AA689" s="21">
        <v>-133.63595000000001</v>
      </c>
      <c r="AB689" s="21">
        <v>-146.83783</v>
      </c>
      <c r="AC689" s="21">
        <v>-147.61170000000001</v>
      </c>
      <c r="AD689" s="21">
        <v>-115.9706</v>
      </c>
      <c r="AE689" s="21">
        <v>-330.63702000000001</v>
      </c>
      <c r="AF689" s="21">
        <v>-336.64659</v>
      </c>
      <c r="AG689" s="21">
        <v>-334.01578000000001</v>
      </c>
      <c r="AH689" s="21">
        <v>-321.61586999999997</v>
      </c>
      <c r="AI689" s="21">
        <v>-748.34397000000001</v>
      </c>
      <c r="AJ689" s="21">
        <v>-746.93463999999994</v>
      </c>
      <c r="AK689" s="21">
        <v>-738.39835000000005</v>
      </c>
      <c r="AL689" s="21">
        <v>-747.68033000000003</v>
      </c>
      <c r="AM689" s="21">
        <v>-1291.6908000000001</v>
      </c>
      <c r="AN689" s="21">
        <v>-1283.08392</v>
      </c>
      <c r="AO689" s="21">
        <v>-1267.17707</v>
      </c>
      <c r="AP689" s="21">
        <v>-1298.8946900000001</v>
      </c>
      <c r="AQ689" s="21">
        <v>-1947.19353</v>
      </c>
      <c r="AR689" s="21">
        <v>-1926.5232100000001</v>
      </c>
      <c r="AS689" s="21">
        <v>-1901.4257700000001</v>
      </c>
      <c r="AT689" s="21">
        <v>-1967.5852199999999</v>
      </c>
      <c r="AU689" s="21">
        <v>-2437.2642900000001</v>
      </c>
      <c r="AV689" s="21">
        <v>-2409.0780300000001</v>
      </c>
      <c r="AW689" s="21">
        <v>-2377.0267100000001</v>
      </c>
      <c r="AX689" s="21">
        <v>-2466.34899</v>
      </c>
      <c r="AY689" s="21">
        <v>-6641.8441599999996</v>
      </c>
      <c r="AZ689" s="21">
        <v>-6533.0970799999996</v>
      </c>
      <c r="BA689" s="21">
        <v>-6439.3945299999996</v>
      </c>
      <c r="BB689" s="21">
        <v>-6762.0227000000004</v>
      </c>
      <c r="BC689" s="21">
        <v>-416.62956000000003</v>
      </c>
      <c r="BD689" s="21">
        <v>-486.09035999999998</v>
      </c>
      <c r="BE689" s="21">
        <v>-492.43029000000001</v>
      </c>
      <c r="BF689" s="21">
        <v>-317.23647</v>
      </c>
      <c r="BG689" s="21">
        <v>-75.232910000000004</v>
      </c>
      <c r="BH689" s="21">
        <v>-104.53248000000001</v>
      </c>
      <c r="BI689" s="21">
        <v>-108.8351</v>
      </c>
      <c r="BJ689" s="21">
        <v>-36.58746</v>
      </c>
      <c r="BK689" s="21">
        <v>-1549.84889</v>
      </c>
      <c r="BL689" s="21">
        <v>-1548.0135</v>
      </c>
      <c r="BM689" s="21">
        <v>-1530.4475500000001</v>
      </c>
      <c r="BN689" s="21">
        <v>-1547.1651899999999</v>
      </c>
      <c r="BO689" s="21">
        <v>-96.784970000000001</v>
      </c>
      <c r="BP689" s="21">
        <v>-108.35953000000001</v>
      </c>
      <c r="BQ689" s="21">
        <v>-746.35617999999999</v>
      </c>
      <c r="BR689" s="21">
        <v>-798.65977999999996</v>
      </c>
      <c r="BS689" s="21">
        <v>-797.73973000000001</v>
      </c>
      <c r="BT689" s="21">
        <v>-670.93425999999999</v>
      </c>
      <c r="BU689" s="21">
        <v>-976.61162999999999</v>
      </c>
      <c r="BV689" s="21">
        <v>-1021.97756</v>
      </c>
      <c r="BW689" s="21">
        <v>-1017.25262</v>
      </c>
      <c r="BX689" s="21">
        <v>-907.67569000000003</v>
      </c>
      <c r="BY689" s="21">
        <v>-1071.35778</v>
      </c>
      <c r="BZ689" s="21">
        <v>-1115.39186</v>
      </c>
      <c r="CA689" s="21">
        <v>-1109.1431</v>
      </c>
      <c r="CB689" s="21">
        <v>-1005.34045</v>
      </c>
      <c r="CC689" s="21">
        <v>-1144.14894</v>
      </c>
      <c r="CD689" s="21">
        <v>-1183.5183400000001</v>
      </c>
      <c r="CE689" s="21">
        <v>-1175.55573</v>
      </c>
      <c r="CF689" s="21">
        <v>-1084.65391</v>
      </c>
      <c r="CG689" s="21">
        <v>-1372.8046099999999</v>
      </c>
      <c r="CH689" s="21">
        <v>-1409.19713</v>
      </c>
      <c r="CI689" s="21">
        <v>-1397.9007799999999</v>
      </c>
      <c r="CJ689" s="21">
        <v>-1316.2437</v>
      </c>
      <c r="CK689" s="21">
        <v>-1444.5981899999999</v>
      </c>
      <c r="CL689" s="21">
        <v>-1477.2462599999999</v>
      </c>
      <c r="CM689" s="21">
        <v>-1464.45108</v>
      </c>
      <c r="CN689" s="21">
        <v>-1392.7555</v>
      </c>
      <c r="CO689" s="21">
        <v>-1524.9731899999999</v>
      </c>
      <c r="CP689" s="21">
        <v>-1555.77919</v>
      </c>
      <c r="CQ689" s="21">
        <v>-1541.7375300000001</v>
      </c>
      <c r="CR689" s="21">
        <v>-1474.65416</v>
      </c>
      <c r="CS689" s="21">
        <v>-980.53198999999995</v>
      </c>
      <c r="CT689" s="21">
        <v>-1011.82766</v>
      </c>
      <c r="CU689" s="21">
        <v>-1004.74545</v>
      </c>
      <c r="CV689" s="21">
        <v>-931.07077000000004</v>
      </c>
      <c r="CW689" s="21">
        <v>-345.88801999999998</v>
      </c>
      <c r="CX689" s="21">
        <v>-361.3827</v>
      </c>
      <c r="CY689" s="21">
        <v>-360.22924</v>
      </c>
      <c r="CZ689" s="21">
        <v>-324.40129000000002</v>
      </c>
      <c r="DA689" s="21">
        <v>-856.27287999999999</v>
      </c>
      <c r="DB689" s="21">
        <v>-900.45410000000004</v>
      </c>
      <c r="DC689" s="21">
        <v>-896.89610000000005</v>
      </c>
      <c r="DD689" s="21">
        <v>-790.73625000000004</v>
      </c>
      <c r="DE689" s="21">
        <v>-1208.52279</v>
      </c>
      <c r="DF689" s="21">
        <v>-1232.7233100000001</v>
      </c>
      <c r="DG689" s="21">
        <v>-1221.5558900000001</v>
      </c>
      <c r="DH689" s="21">
        <v>-1168.7775099999999</v>
      </c>
    </row>
    <row r="690" spans="2:112" x14ac:dyDescent="0.25">
      <c r="B690" s="58" t="s">
        <v>820</v>
      </c>
      <c r="C690" s="21">
        <v>-91407.042239999995</v>
      </c>
      <c r="D690" s="21">
        <v>-89931.341400000005</v>
      </c>
      <c r="E690" s="21">
        <v>-88662.895310000007</v>
      </c>
      <c r="F690" s="21">
        <v>-93040.16257</v>
      </c>
      <c r="G690" s="21">
        <v>-160745.32556999999</v>
      </c>
      <c r="H690" s="21">
        <v>-158150.07399</v>
      </c>
      <c r="I690" s="21">
        <v>-155919.48277</v>
      </c>
      <c r="J690" s="21">
        <v>-163617.17045000001</v>
      </c>
      <c r="K690" s="21">
        <v>-147186.83170000001</v>
      </c>
      <c r="L690" s="21">
        <v>-144810.56114000001</v>
      </c>
      <c r="M690" s="21">
        <v>-142768.21429</v>
      </c>
      <c r="N690" s="21">
        <v>-149816.52346999999</v>
      </c>
      <c r="O690" s="21">
        <v>-1753.3846000000001</v>
      </c>
      <c r="P690" s="21">
        <v>-1779.06628</v>
      </c>
      <c r="Q690" s="21">
        <v>-1761.3969500000001</v>
      </c>
      <c r="R690" s="21">
        <v>-1710.6811600000001</v>
      </c>
      <c r="S690" s="21">
        <v>-2179.2236699999999</v>
      </c>
      <c r="T690" s="21">
        <v>-2196.1642700000002</v>
      </c>
      <c r="U690" s="21">
        <v>-2172.0031399999998</v>
      </c>
      <c r="V690" s="21">
        <v>-2144.4852700000001</v>
      </c>
      <c r="W690" s="21">
        <v>-143743.14585999999</v>
      </c>
      <c r="X690" s="21">
        <v>-141422.62614000001</v>
      </c>
      <c r="Y690" s="21">
        <v>-139427.83183000001</v>
      </c>
      <c r="Z690" s="21">
        <v>-146311.37192000001</v>
      </c>
      <c r="AA690" s="21">
        <v>-505.69119000000001</v>
      </c>
      <c r="AB690" s="21">
        <v>-512.78436999999997</v>
      </c>
      <c r="AC690" s="21">
        <v>-508.35473999999999</v>
      </c>
      <c r="AD690" s="21">
        <v>-495.61790999999999</v>
      </c>
      <c r="AE690" s="21">
        <v>-801.15750000000003</v>
      </c>
      <c r="AF690" s="21">
        <v>-799.41474000000005</v>
      </c>
      <c r="AG690" s="21">
        <v>-790.22866999999997</v>
      </c>
      <c r="AH690" s="21">
        <v>-801.28756999999996</v>
      </c>
      <c r="AI690" s="21">
        <v>-1207.5071499999999</v>
      </c>
      <c r="AJ690" s="21">
        <v>-1198.5331799999999</v>
      </c>
      <c r="AK690" s="21">
        <v>-1183.60663</v>
      </c>
      <c r="AL690" s="21">
        <v>-1215.7538099999999</v>
      </c>
      <c r="AM690" s="21">
        <v>-2055.7879499999999</v>
      </c>
      <c r="AN690" s="21">
        <v>-2034.6497199999999</v>
      </c>
      <c r="AO690" s="21">
        <v>-2008.0555400000001</v>
      </c>
      <c r="AP690" s="21">
        <v>-2077.5830099999998</v>
      </c>
      <c r="AQ690" s="21">
        <v>-2566.8592800000001</v>
      </c>
      <c r="AR690" s="21">
        <v>-2535.97604</v>
      </c>
      <c r="AS690" s="21">
        <v>-2502.2629099999999</v>
      </c>
      <c r="AT690" s="21">
        <v>-2599.0851899999998</v>
      </c>
      <c r="AU690" s="21">
        <v>-3395.8759500000001</v>
      </c>
      <c r="AV690" s="21">
        <v>-3351.9736400000002</v>
      </c>
      <c r="AW690" s="21">
        <v>-3306.5152200000002</v>
      </c>
      <c r="AX690" s="21">
        <v>-3443.0522900000001</v>
      </c>
      <c r="AY690" s="21">
        <v>-21376.751649999998</v>
      </c>
      <c r="AZ690" s="21">
        <v>-21026.74958</v>
      </c>
      <c r="BA690" s="21">
        <v>-20725.168269999998</v>
      </c>
      <c r="BB690" s="21">
        <v>-21763.545890000001</v>
      </c>
      <c r="BC690" s="21">
        <v>-1586.5871</v>
      </c>
      <c r="BD690" s="21">
        <v>-1634.6002100000001</v>
      </c>
      <c r="BE690" s="21">
        <v>-1622.87138</v>
      </c>
      <c r="BF690" s="21">
        <v>-1513.9262900000001</v>
      </c>
      <c r="BG690" s="21">
        <v>-171.01552000000001</v>
      </c>
      <c r="BH690" s="21">
        <v>-198.74744000000001</v>
      </c>
      <c r="BI690" s="21">
        <v>-201.71069</v>
      </c>
      <c r="BJ690" s="21">
        <v>-135.72803999999999</v>
      </c>
      <c r="BK690" s="21">
        <v>-2491.56511</v>
      </c>
      <c r="BL690" s="21">
        <v>-2474.2883099999999</v>
      </c>
      <c r="BM690" s="21">
        <v>-2443.5538700000002</v>
      </c>
      <c r="BN690" s="21">
        <v>-2507.2929300000001</v>
      </c>
      <c r="BO690" s="21">
        <v>-96.784970000000001</v>
      </c>
      <c r="BP690" s="21">
        <v>-108.35953000000001</v>
      </c>
      <c r="BQ690" s="21">
        <v>-1681.1476700000001</v>
      </c>
      <c r="BR690" s="21">
        <v>-1716.31467</v>
      </c>
      <c r="BS690" s="21">
        <v>-1700.9577300000001</v>
      </c>
      <c r="BT690" s="21">
        <v>-1627.2230999999999</v>
      </c>
      <c r="BU690" s="21">
        <v>-1890.77611</v>
      </c>
      <c r="BV690" s="21">
        <v>-1919.38356</v>
      </c>
      <c r="BW690" s="21">
        <v>-1900.5403100000001</v>
      </c>
      <c r="BX690" s="21">
        <v>-1842.84438</v>
      </c>
      <c r="BY690" s="21">
        <v>-1979.7721300000001</v>
      </c>
      <c r="BZ690" s="21">
        <v>-2007.1531500000001</v>
      </c>
      <c r="CA690" s="21">
        <v>-1986.8748800000001</v>
      </c>
      <c r="CB690" s="21">
        <v>-1934.5711100000001</v>
      </c>
      <c r="CC690" s="21">
        <v>-2090.1959200000001</v>
      </c>
      <c r="CD690" s="21">
        <v>-2112.22237</v>
      </c>
      <c r="CE690" s="21">
        <v>-2089.64905</v>
      </c>
      <c r="CF690" s="21">
        <v>-2052.08392</v>
      </c>
      <c r="CG690" s="21">
        <v>-2257.1484399999999</v>
      </c>
      <c r="CH690" s="21">
        <v>-2277.3291599999998</v>
      </c>
      <c r="CI690" s="21">
        <v>-2252.3750399999999</v>
      </c>
      <c r="CJ690" s="21">
        <v>-2220.8264899999999</v>
      </c>
      <c r="CK690" s="21">
        <v>-2301.0978300000002</v>
      </c>
      <c r="CL690" s="21">
        <v>-2318.0445199999999</v>
      </c>
      <c r="CM690" s="21">
        <v>-2292.0216099999998</v>
      </c>
      <c r="CN690" s="21">
        <v>-2268.8250699999999</v>
      </c>
      <c r="CO690" s="21">
        <v>-2449.6279599999998</v>
      </c>
      <c r="CP690" s="21">
        <v>-2463.4831800000002</v>
      </c>
      <c r="CQ690" s="21">
        <v>-2435.1611899999998</v>
      </c>
      <c r="CR690" s="21">
        <v>-2420.1560500000001</v>
      </c>
      <c r="CS690" s="21">
        <v>-1743.7337600000001</v>
      </c>
      <c r="CT690" s="21">
        <v>-1761.0383999999999</v>
      </c>
      <c r="CU690" s="21">
        <v>-1742.1693299999999</v>
      </c>
      <c r="CV690" s="21">
        <v>-1711.61411</v>
      </c>
      <c r="CW690" s="21">
        <v>-1140.8054199999999</v>
      </c>
      <c r="CX690" s="21">
        <v>-1143.2006899999999</v>
      </c>
      <c r="CY690" s="21">
        <v>-1130.9838199999999</v>
      </c>
      <c r="CZ690" s="21">
        <v>-1134.8660500000001</v>
      </c>
      <c r="DA690" s="21">
        <v>-1677.1415199999999</v>
      </c>
      <c r="DB690" s="21">
        <v>-1706.2745600000001</v>
      </c>
      <c r="DC690" s="21">
        <v>-1690.0391</v>
      </c>
      <c r="DD690" s="21">
        <v>-1630.5668800000001</v>
      </c>
      <c r="DE690" s="21">
        <v>-1818.5400199999999</v>
      </c>
      <c r="DF690" s="21">
        <v>-1831.5576900000001</v>
      </c>
      <c r="DG690" s="21">
        <v>-1810.96919</v>
      </c>
      <c r="DH690" s="21">
        <v>-1792.9398200000001</v>
      </c>
    </row>
    <row r="691" spans="2:112" x14ac:dyDescent="0.25">
      <c r="B691" s="58" t="s">
        <v>821</v>
      </c>
      <c r="C691" s="21">
        <v>1107.22569</v>
      </c>
      <c r="D691" s="21">
        <v>1089.35033</v>
      </c>
      <c r="E691" s="21">
        <v>1073.9854800000001</v>
      </c>
      <c r="F691" s="21">
        <v>1127.0079000000001</v>
      </c>
      <c r="G691" s="21">
        <v>30889.279780000001</v>
      </c>
      <c r="H691" s="21">
        <v>30390.56884</v>
      </c>
      <c r="I691" s="21">
        <v>29961.932079999999</v>
      </c>
      <c r="J691" s="21">
        <v>31441.141680000001</v>
      </c>
      <c r="K691" s="21">
        <v>35479.605580000003</v>
      </c>
      <c r="L691" s="21">
        <v>34906.802009999999</v>
      </c>
      <c r="M691" s="21">
        <v>34414.491249999999</v>
      </c>
      <c r="N691" s="21">
        <v>36113.496709999999</v>
      </c>
      <c r="O691" s="21">
        <v>232.21341000000001</v>
      </c>
      <c r="P691" s="21">
        <v>228.12224000000001</v>
      </c>
      <c r="Q691" s="21">
        <v>224.56269</v>
      </c>
      <c r="R691" s="21">
        <v>233.65306000000001</v>
      </c>
      <c r="S691" s="21">
        <v>778.48743999999999</v>
      </c>
      <c r="T691" s="21">
        <v>764.77272000000005</v>
      </c>
      <c r="U691" s="21">
        <v>752.83902999999998</v>
      </c>
      <c r="V691" s="21">
        <v>789.85987999999998</v>
      </c>
      <c r="W691" s="21">
        <v>34537.840519999998</v>
      </c>
      <c r="X691" s="21">
        <v>33980.278350000001</v>
      </c>
      <c r="Y691" s="21">
        <v>33500.979749999999</v>
      </c>
      <c r="Z691" s="21">
        <v>35154.920250000003</v>
      </c>
      <c r="AA691" s="21">
        <v>-297.58559000000002</v>
      </c>
      <c r="AB691" s="21">
        <v>-292.72584999999998</v>
      </c>
      <c r="AC691" s="21">
        <v>-288.56963000000002</v>
      </c>
      <c r="AD691" s="21">
        <v>-303.72746999999998</v>
      </c>
      <c r="AE691" s="21">
        <v>46.947479999999999</v>
      </c>
      <c r="AF691" s="21">
        <v>46.179099999999998</v>
      </c>
      <c r="AG691" s="21">
        <v>45.524970000000003</v>
      </c>
      <c r="AH691" s="21">
        <v>47.232810000000001</v>
      </c>
      <c r="AI691" s="21">
        <v>229.84458000000001</v>
      </c>
      <c r="AJ691" s="21">
        <v>226.07982999999999</v>
      </c>
      <c r="AK691" s="21">
        <v>222.88390000000001</v>
      </c>
      <c r="AL691" s="21">
        <v>233.46027000000001</v>
      </c>
      <c r="AM691" s="21">
        <v>508.68081999999998</v>
      </c>
      <c r="AN691" s="21">
        <v>500.38598999999999</v>
      </c>
      <c r="AO691" s="21">
        <v>493.27829000000003</v>
      </c>
      <c r="AP691" s="21">
        <v>517.28671999999995</v>
      </c>
      <c r="AQ691" s="21">
        <v>1483.92704</v>
      </c>
      <c r="AR691" s="21">
        <v>1459.60707</v>
      </c>
      <c r="AS691" s="21">
        <v>1438.99749</v>
      </c>
      <c r="AT691" s="21">
        <v>1510.1121900000001</v>
      </c>
      <c r="AU691" s="21">
        <v>1078.7664400000001</v>
      </c>
      <c r="AV691" s="21">
        <v>1061.18048</v>
      </c>
      <c r="AW691" s="21">
        <v>1046.10907</v>
      </c>
      <c r="AX691" s="21">
        <v>1097.7368899999999</v>
      </c>
      <c r="AY691" s="21">
        <v>-22834.309010000001</v>
      </c>
      <c r="AZ691" s="21">
        <v>-22460.442309999999</v>
      </c>
      <c r="BA691" s="21">
        <v>-22138.297910000001</v>
      </c>
      <c r="BB691" s="21">
        <v>-23247.47651</v>
      </c>
      <c r="BC691" s="21">
        <v>-205.78532000000001</v>
      </c>
      <c r="BD691" s="21">
        <v>-202.16050000000001</v>
      </c>
      <c r="BE691" s="21">
        <v>-199.00566000000001</v>
      </c>
      <c r="BF691" s="21">
        <v>-213.39708999999999</v>
      </c>
      <c r="BG691" s="21">
        <v>-93.191509999999994</v>
      </c>
      <c r="BH691" s="21">
        <v>-91.672640000000001</v>
      </c>
      <c r="BI691" s="21">
        <v>-90.373149999999995</v>
      </c>
      <c r="BJ691" s="21">
        <v>-96.377650000000003</v>
      </c>
      <c r="BK691" s="21">
        <v>635.29965000000004</v>
      </c>
      <c r="BL691" s="21">
        <v>624.94267000000002</v>
      </c>
      <c r="BM691" s="21">
        <v>616.06731000000002</v>
      </c>
      <c r="BN691" s="21">
        <v>645.65056000000004</v>
      </c>
      <c r="BO691" s="21">
        <v>-2.9E-4</v>
      </c>
      <c r="BP691" s="21">
        <v>-6.0000000000000002E-5</v>
      </c>
      <c r="BQ691" s="21">
        <v>55.425370000000001</v>
      </c>
      <c r="BR691" s="21">
        <v>54.44858</v>
      </c>
      <c r="BS691" s="21">
        <v>53.599139999999998</v>
      </c>
      <c r="BT691" s="21">
        <v>53.227179999999997</v>
      </c>
      <c r="BU691" s="21">
        <v>55.831719999999997</v>
      </c>
      <c r="BV691" s="21">
        <v>54.847790000000003</v>
      </c>
      <c r="BW691" s="21">
        <v>53.992109999999997</v>
      </c>
      <c r="BX691" s="21">
        <v>53.720140000000001</v>
      </c>
      <c r="BY691" s="21">
        <v>349.56110999999999</v>
      </c>
      <c r="BZ691" s="21">
        <v>343.40262999999999</v>
      </c>
      <c r="CA691" s="21">
        <v>338.04421000000002</v>
      </c>
      <c r="CB691" s="21">
        <v>352.89823000000001</v>
      </c>
      <c r="CC691" s="21">
        <v>359.71096</v>
      </c>
      <c r="CD691" s="21">
        <v>353.37369000000001</v>
      </c>
      <c r="CE691" s="21">
        <v>347.85968000000003</v>
      </c>
      <c r="CF691" s="21">
        <v>363.38065</v>
      </c>
      <c r="CG691" s="21">
        <v>580.84851000000003</v>
      </c>
      <c r="CH691" s="21">
        <v>570.61550999999997</v>
      </c>
      <c r="CI691" s="21">
        <v>561.71155999999996</v>
      </c>
      <c r="CJ691" s="21">
        <v>588.51554999999996</v>
      </c>
      <c r="CK691" s="21">
        <v>799.51849000000004</v>
      </c>
      <c r="CL691" s="21">
        <v>785.43326000000002</v>
      </c>
      <c r="CM691" s="21">
        <v>773.17719</v>
      </c>
      <c r="CN691" s="21">
        <v>811.31010000000003</v>
      </c>
      <c r="CO691" s="21">
        <v>687.37801999999999</v>
      </c>
      <c r="CP691" s="21">
        <v>675.26833999999997</v>
      </c>
      <c r="CQ691" s="21">
        <v>664.73131999999998</v>
      </c>
      <c r="CR691" s="21">
        <v>697.14990999999998</v>
      </c>
      <c r="CS691" s="21">
        <v>387.38020999999998</v>
      </c>
      <c r="CT691" s="21">
        <v>380.55556000000001</v>
      </c>
      <c r="CU691" s="21">
        <v>374.61734999999999</v>
      </c>
      <c r="CV691" s="21">
        <v>392.03388000000001</v>
      </c>
      <c r="CW691" s="21">
        <v>-37.146009999999997</v>
      </c>
      <c r="CX691" s="21">
        <v>-36.535789999999999</v>
      </c>
      <c r="CY691" s="21">
        <v>-36.020879999999998</v>
      </c>
      <c r="CZ691" s="21">
        <v>-38.854010000000002</v>
      </c>
      <c r="DA691" s="21">
        <v>116.06392</v>
      </c>
      <c r="DB691" s="21">
        <v>114.01891999999999</v>
      </c>
      <c r="DC691" s="21">
        <v>112.23989</v>
      </c>
      <c r="DD691" s="21">
        <v>115.28234</v>
      </c>
      <c r="DE691" s="21">
        <v>677.80916000000002</v>
      </c>
      <c r="DF691" s="21">
        <v>665.86811999999998</v>
      </c>
      <c r="DG691" s="21">
        <v>655.47775000000001</v>
      </c>
      <c r="DH691" s="21">
        <v>687.99378000000002</v>
      </c>
    </row>
    <row r="692" spans="2:112" x14ac:dyDescent="0.25">
      <c r="B692" s="58" t="s">
        <v>822</v>
      </c>
      <c r="C692" s="21">
        <v>64837.534290000003</v>
      </c>
      <c r="D692" s="21">
        <v>63790.779009999998</v>
      </c>
      <c r="E692" s="21">
        <v>62891.035239999997</v>
      </c>
      <c r="F692" s="21">
        <v>65995.951549999998</v>
      </c>
      <c r="G692" s="21">
        <v>178538.60183</v>
      </c>
      <c r="H692" s="21">
        <v>175656.07578000001</v>
      </c>
      <c r="I692" s="21">
        <v>173178.57519999999</v>
      </c>
      <c r="J692" s="21">
        <v>181728.33794999999</v>
      </c>
      <c r="K692" s="21">
        <v>166333.13696</v>
      </c>
      <c r="L692" s="21">
        <v>163647.75721000001</v>
      </c>
      <c r="M692" s="21">
        <v>161339.73852000001</v>
      </c>
      <c r="N692" s="21">
        <v>169304.90336</v>
      </c>
      <c r="O692" s="21">
        <v>1898.1845800000001</v>
      </c>
      <c r="P692" s="21">
        <v>1864.7444599999999</v>
      </c>
      <c r="Q692" s="21">
        <v>1835.64633</v>
      </c>
      <c r="R692" s="21">
        <v>1932.50785</v>
      </c>
      <c r="S692" s="21">
        <v>2782.7601</v>
      </c>
      <c r="T692" s="21">
        <v>2733.73666</v>
      </c>
      <c r="U692" s="21">
        <v>2691.0783799999999</v>
      </c>
      <c r="V692" s="21">
        <v>2833.3000699999998</v>
      </c>
      <c r="W692" s="21">
        <v>161663.68046999999</v>
      </c>
      <c r="X692" s="21">
        <v>159053.86032000001</v>
      </c>
      <c r="Y692" s="21">
        <v>156810.37393999999</v>
      </c>
      <c r="Z692" s="21">
        <v>164552.08864</v>
      </c>
      <c r="AA692" s="21">
        <v>-4.8638399999999997</v>
      </c>
      <c r="AB692" s="21">
        <v>-4.7833399999999999</v>
      </c>
      <c r="AC692" s="21">
        <v>-4.71645</v>
      </c>
      <c r="AD692" s="21">
        <v>-5.0861900000000002</v>
      </c>
      <c r="AE692" s="21">
        <v>679.50648000000001</v>
      </c>
      <c r="AF692" s="21">
        <v>668.37414999999999</v>
      </c>
      <c r="AG692" s="21">
        <v>658.91720999999995</v>
      </c>
      <c r="AH692" s="21">
        <v>691.67165</v>
      </c>
      <c r="AI692" s="21">
        <v>1420.61537</v>
      </c>
      <c r="AJ692" s="21">
        <v>1397.3422700000001</v>
      </c>
      <c r="AK692" s="21">
        <v>1377.5928899999999</v>
      </c>
      <c r="AL692" s="21">
        <v>1446.162</v>
      </c>
      <c r="AM692" s="21">
        <v>2688.1180300000001</v>
      </c>
      <c r="AN692" s="21">
        <v>2644.2802799999999</v>
      </c>
      <c r="AO692" s="21">
        <v>2606.7233999999999</v>
      </c>
      <c r="AP692" s="21">
        <v>2736.7314200000001</v>
      </c>
      <c r="AQ692" s="21">
        <v>3660.22741</v>
      </c>
      <c r="AR692" s="21">
        <v>3600.2390300000002</v>
      </c>
      <c r="AS692" s="21">
        <v>3549.4050099999999</v>
      </c>
      <c r="AT692" s="21">
        <v>3726.1070800000002</v>
      </c>
      <c r="AU692" s="21">
        <v>4419.98632</v>
      </c>
      <c r="AV692" s="21">
        <v>4347.9295099999999</v>
      </c>
      <c r="AW692" s="21">
        <v>4286.1805400000003</v>
      </c>
      <c r="AX692" s="21">
        <v>4499.98423</v>
      </c>
      <c r="AY692" s="21">
        <v>30283.58311</v>
      </c>
      <c r="AZ692" s="21">
        <v>29787.74927</v>
      </c>
      <c r="BA692" s="21">
        <v>29360.511170000002</v>
      </c>
      <c r="BB692" s="21">
        <v>30831.538919999999</v>
      </c>
      <c r="BC692" s="21">
        <v>911.59488999999996</v>
      </c>
      <c r="BD692" s="21">
        <v>895.53512999999998</v>
      </c>
      <c r="BE692" s="21">
        <v>881.56104000000005</v>
      </c>
      <c r="BF692" s="21">
        <v>927.63232000000005</v>
      </c>
      <c r="BG692" s="21">
        <v>-20.632960000000001</v>
      </c>
      <c r="BH692" s="21">
        <v>-20.29495</v>
      </c>
      <c r="BI692" s="21">
        <v>-20.00891</v>
      </c>
      <c r="BJ692" s="21">
        <v>-21.274270000000001</v>
      </c>
      <c r="BK692" s="21">
        <v>3084.06268</v>
      </c>
      <c r="BL692" s="21">
        <v>3033.7781300000001</v>
      </c>
      <c r="BM692" s="21">
        <v>2990.69911</v>
      </c>
      <c r="BN692" s="21">
        <v>3139.7366400000001</v>
      </c>
      <c r="BO692" s="21">
        <v>-2.9E-4</v>
      </c>
      <c r="BP692" s="21">
        <v>-6.0000000000000002E-5</v>
      </c>
      <c r="BQ692" s="21">
        <v>1453.2022899999999</v>
      </c>
      <c r="BR692" s="21">
        <v>1427.6012599999999</v>
      </c>
      <c r="BS692" s="21">
        <v>1405.3245300000001</v>
      </c>
      <c r="BT692" s="21">
        <v>1479.28961</v>
      </c>
      <c r="BU692" s="21">
        <v>1781.0173</v>
      </c>
      <c r="BV692" s="21">
        <v>1749.6412499999999</v>
      </c>
      <c r="BW692" s="21">
        <v>1722.33926</v>
      </c>
      <c r="BX692" s="21">
        <v>1813.1334400000001</v>
      </c>
      <c r="BY692" s="21">
        <v>2160.57771</v>
      </c>
      <c r="BZ692" s="21">
        <v>2122.51505</v>
      </c>
      <c r="CA692" s="21">
        <v>2089.3945600000002</v>
      </c>
      <c r="CB692" s="21">
        <v>2199.67013</v>
      </c>
      <c r="CC692" s="21">
        <v>2350.7025699999999</v>
      </c>
      <c r="CD692" s="21">
        <v>2309.2905599999999</v>
      </c>
      <c r="CE692" s="21">
        <v>2273.2555400000001</v>
      </c>
      <c r="CF692" s="21">
        <v>2393.30962</v>
      </c>
      <c r="CG692" s="21">
        <v>2757.3115299999999</v>
      </c>
      <c r="CH692" s="21">
        <v>2708.73639</v>
      </c>
      <c r="CI692" s="21">
        <v>2666.4682499999999</v>
      </c>
      <c r="CJ692" s="21">
        <v>2807.3693600000001</v>
      </c>
      <c r="CK692" s="21">
        <v>2871.1203999999998</v>
      </c>
      <c r="CL692" s="21">
        <v>2820.5403299999998</v>
      </c>
      <c r="CM692" s="21">
        <v>2776.52754</v>
      </c>
      <c r="CN692" s="21">
        <v>2923.28766</v>
      </c>
      <c r="CO692" s="21">
        <v>3008.9922200000001</v>
      </c>
      <c r="CP692" s="21">
        <v>2955.9833100000001</v>
      </c>
      <c r="CQ692" s="21">
        <v>2909.857</v>
      </c>
      <c r="CR692" s="21">
        <v>3063.6952900000001</v>
      </c>
      <c r="CS692" s="21">
        <v>2007.8031699999999</v>
      </c>
      <c r="CT692" s="21">
        <v>1972.4319800000001</v>
      </c>
      <c r="CU692" s="21">
        <v>1941.6534200000001</v>
      </c>
      <c r="CV692" s="21">
        <v>2044.20427</v>
      </c>
      <c r="CW692" s="21">
        <v>782.66967999999997</v>
      </c>
      <c r="CX692" s="21">
        <v>769.84555</v>
      </c>
      <c r="CY692" s="21">
        <v>758.96347000000003</v>
      </c>
      <c r="CZ692" s="21">
        <v>796.60260000000005</v>
      </c>
      <c r="DA692" s="21">
        <v>1604.8259</v>
      </c>
      <c r="DB692" s="21">
        <v>1576.55378</v>
      </c>
      <c r="DC692" s="21">
        <v>1551.95271</v>
      </c>
      <c r="DD692" s="21">
        <v>1633.7499299999999</v>
      </c>
      <c r="DE692" s="21">
        <v>2393.1162599999998</v>
      </c>
      <c r="DF692" s="21">
        <v>2350.9571299999998</v>
      </c>
      <c r="DG692" s="21">
        <v>2314.2718799999998</v>
      </c>
      <c r="DH692" s="21">
        <v>2436.6247400000002</v>
      </c>
    </row>
    <row r="693" spans="2:112" x14ac:dyDescent="0.25">
      <c r="B693" s="58" t="s">
        <v>823</v>
      </c>
      <c r="C693" s="21">
        <v>-55748.717649999999</v>
      </c>
      <c r="D693" s="21">
        <v>-54848.694770000002</v>
      </c>
      <c r="E693" s="21">
        <v>-54075.075570000001</v>
      </c>
      <c r="F693" s="21">
        <v>-56744.749920000002</v>
      </c>
      <c r="G693" s="21">
        <v>-60249.099679999999</v>
      </c>
      <c r="H693" s="21">
        <v>-59276.37111</v>
      </c>
      <c r="I693" s="21">
        <v>-58440.321210000002</v>
      </c>
      <c r="J693" s="21">
        <v>-61325.498440000003</v>
      </c>
      <c r="K693" s="21">
        <v>-19332.984079999998</v>
      </c>
      <c r="L693" s="21">
        <v>-19020.86104</v>
      </c>
      <c r="M693" s="21">
        <v>-18752.598870000002</v>
      </c>
      <c r="N693" s="21">
        <v>-19678.393980000001</v>
      </c>
      <c r="O693" s="21">
        <v>-485.35061000000002</v>
      </c>
      <c r="P693" s="21">
        <v>-476.80065000000002</v>
      </c>
      <c r="Q693" s="21">
        <v>-469.36027000000001</v>
      </c>
      <c r="R693" s="21">
        <v>-497.14490999999998</v>
      </c>
      <c r="S693" s="21">
        <v>250.77164999999999</v>
      </c>
      <c r="T693" s="21">
        <v>246.35355000000001</v>
      </c>
      <c r="U693" s="21">
        <v>242.50951000000001</v>
      </c>
      <c r="V693" s="21">
        <v>252.38452000000001</v>
      </c>
      <c r="W693" s="21">
        <v>-21504.739860000001</v>
      </c>
      <c r="X693" s="21">
        <v>-21157.57776</v>
      </c>
      <c r="Y693" s="21">
        <v>-20859.145909999999</v>
      </c>
      <c r="Z693" s="21">
        <v>-21888.960149999999</v>
      </c>
      <c r="AA693" s="21">
        <v>-333.08177000000001</v>
      </c>
      <c r="AB693" s="21">
        <v>-327.64247999999998</v>
      </c>
      <c r="AC693" s="21">
        <v>-322.99038999999999</v>
      </c>
      <c r="AD693" s="21">
        <v>-339.89064000000002</v>
      </c>
      <c r="AE693" s="21">
        <v>-428.11313000000001</v>
      </c>
      <c r="AF693" s="21">
        <v>-421.09804000000003</v>
      </c>
      <c r="AG693" s="21">
        <v>-415.14112999999998</v>
      </c>
      <c r="AH693" s="21">
        <v>-436.41912000000002</v>
      </c>
      <c r="AI693" s="21">
        <v>-221.03259</v>
      </c>
      <c r="AJ693" s="21">
        <v>-217.41065</v>
      </c>
      <c r="AK693" s="21">
        <v>-214.33873</v>
      </c>
      <c r="AL693" s="21">
        <v>-225.57043999999999</v>
      </c>
      <c r="AM693" s="21">
        <v>957.12851000000001</v>
      </c>
      <c r="AN693" s="21">
        <v>941.52026000000001</v>
      </c>
      <c r="AO693" s="21">
        <v>928.14724000000001</v>
      </c>
      <c r="AP693" s="21">
        <v>973.84117000000003</v>
      </c>
      <c r="AQ693" s="21">
        <v>919.41884000000005</v>
      </c>
      <c r="AR693" s="21">
        <v>904.35086000000001</v>
      </c>
      <c r="AS693" s="21">
        <v>891.58118000000002</v>
      </c>
      <c r="AT693" s="21">
        <v>935.41218000000003</v>
      </c>
      <c r="AU693" s="21">
        <v>990.15900999999997</v>
      </c>
      <c r="AV693" s="21">
        <v>974.01759000000004</v>
      </c>
      <c r="AW693" s="21">
        <v>960.18403999999998</v>
      </c>
      <c r="AX693" s="21">
        <v>1007.50542</v>
      </c>
      <c r="AY693" s="21">
        <v>50860.407379999997</v>
      </c>
      <c r="AZ693" s="21">
        <v>50027.668689999999</v>
      </c>
      <c r="BA693" s="21">
        <v>49310.134590000001</v>
      </c>
      <c r="BB693" s="21">
        <v>51780.683409999998</v>
      </c>
      <c r="BC693" s="21">
        <v>-964.40309999999999</v>
      </c>
      <c r="BD693" s="21">
        <v>-947.41391999999996</v>
      </c>
      <c r="BE693" s="21">
        <v>-932.62981000000002</v>
      </c>
      <c r="BF693" s="21">
        <v>-986.03326000000004</v>
      </c>
      <c r="BG693" s="21">
        <v>-90.058779999999999</v>
      </c>
      <c r="BH693" s="21">
        <v>-88.590869999999995</v>
      </c>
      <c r="BI693" s="21">
        <v>-87.335130000000007</v>
      </c>
      <c r="BJ693" s="21">
        <v>-93.236090000000004</v>
      </c>
      <c r="BK693" s="21">
        <v>-320.66122999999999</v>
      </c>
      <c r="BL693" s="21">
        <v>-315.43112000000002</v>
      </c>
      <c r="BM693" s="21">
        <v>-310.95384999999999</v>
      </c>
      <c r="BN693" s="21">
        <v>-327.6651</v>
      </c>
      <c r="BO693" s="21">
        <v>-2.9E-4</v>
      </c>
      <c r="BP693" s="21">
        <v>-6.0000000000000002E-5</v>
      </c>
      <c r="BQ693" s="21">
        <v>-913.81628999999998</v>
      </c>
      <c r="BR693" s="21">
        <v>-897.71821999999997</v>
      </c>
      <c r="BS693" s="21">
        <v>-883.70961999999997</v>
      </c>
      <c r="BT693" s="21">
        <v>-933.87098000000003</v>
      </c>
      <c r="BU693" s="21">
        <v>-654.03366000000005</v>
      </c>
      <c r="BV693" s="21">
        <v>-642.51208999999994</v>
      </c>
      <c r="BW693" s="21">
        <v>-632.48586</v>
      </c>
      <c r="BX693" s="21">
        <v>-669.24824000000001</v>
      </c>
      <c r="BY693" s="21">
        <v>-261.22903000000002</v>
      </c>
      <c r="BZ693" s="21">
        <v>-256.62738999999999</v>
      </c>
      <c r="CA693" s="21">
        <v>-252.62267</v>
      </c>
      <c r="CB693" s="21">
        <v>-269.17833000000002</v>
      </c>
      <c r="CC693" s="21">
        <v>102.96764</v>
      </c>
      <c r="CD693" s="21">
        <v>101.15335</v>
      </c>
      <c r="CE693" s="21">
        <v>99.575090000000003</v>
      </c>
      <c r="CF693" s="21">
        <v>101.84059999999999</v>
      </c>
      <c r="CG693" s="21">
        <v>266.88193000000001</v>
      </c>
      <c r="CH693" s="21">
        <v>262.18</v>
      </c>
      <c r="CI693" s="21">
        <v>258.08900999999997</v>
      </c>
      <c r="CJ693" s="21">
        <v>268.70211999999998</v>
      </c>
      <c r="CK693" s="21">
        <v>198.28394</v>
      </c>
      <c r="CL693" s="21">
        <v>194.79050000000001</v>
      </c>
      <c r="CM693" s="21">
        <v>191.75108</v>
      </c>
      <c r="CN693" s="21">
        <v>198.97044</v>
      </c>
      <c r="CO693" s="21">
        <v>196.84586999999999</v>
      </c>
      <c r="CP693" s="21">
        <v>193.37775999999999</v>
      </c>
      <c r="CQ693" s="21">
        <v>190.36037999999999</v>
      </c>
      <c r="CR693" s="21">
        <v>197.54158000000001</v>
      </c>
      <c r="CS693" s="21">
        <v>84.685509999999994</v>
      </c>
      <c r="CT693" s="21">
        <v>83.193349999999995</v>
      </c>
      <c r="CU693" s="21">
        <v>81.895309999999995</v>
      </c>
      <c r="CV693" s="21">
        <v>83.716030000000003</v>
      </c>
      <c r="CW693" s="21">
        <v>-646.38954000000001</v>
      </c>
      <c r="CX693" s="21">
        <v>-635.79561999999999</v>
      </c>
      <c r="CY693" s="21">
        <v>-626.81101999999998</v>
      </c>
      <c r="CZ693" s="21">
        <v>-659.11833000000001</v>
      </c>
      <c r="DA693" s="21">
        <v>-780.82483000000002</v>
      </c>
      <c r="DB693" s="21">
        <v>-767.06958999999995</v>
      </c>
      <c r="DC693" s="21">
        <v>-755.09972000000005</v>
      </c>
      <c r="DD693" s="21">
        <v>-798.12789999999995</v>
      </c>
      <c r="DE693" s="21">
        <v>311.08249000000001</v>
      </c>
      <c r="DF693" s="21">
        <v>305.60196999999999</v>
      </c>
      <c r="DG693" s="21">
        <v>300.83336000000003</v>
      </c>
      <c r="DH693" s="21">
        <v>314.47753</v>
      </c>
    </row>
    <row r="694" spans="2:112" x14ac:dyDescent="0.25">
      <c r="B694" s="58" t="s">
        <v>824</v>
      </c>
      <c r="C694" s="21">
        <v>-83275.690180000005</v>
      </c>
      <c r="D694" s="21">
        <v>-81931.264160000006</v>
      </c>
      <c r="E694" s="21">
        <v>-80775.656000000003</v>
      </c>
      <c r="F694" s="21">
        <v>-84763.532030000002</v>
      </c>
      <c r="G694" s="21">
        <v>-139157.77017999999</v>
      </c>
      <c r="H694" s="21">
        <v>-136911.05214000001</v>
      </c>
      <c r="I694" s="21">
        <v>-134980.02179999999</v>
      </c>
      <c r="J694" s="21">
        <v>-141643.93596999999</v>
      </c>
      <c r="K694" s="21">
        <v>-70454.734819999998</v>
      </c>
      <c r="L694" s="21">
        <v>-69317.272249999995</v>
      </c>
      <c r="M694" s="21">
        <v>-68339.650779999996</v>
      </c>
      <c r="N694" s="21">
        <v>-71713.503920000003</v>
      </c>
      <c r="O694" s="21">
        <v>-1101.7797399999999</v>
      </c>
      <c r="P694" s="21">
        <v>-1217.6688099999999</v>
      </c>
      <c r="Q694" s="21">
        <v>-1201.9504899999999</v>
      </c>
      <c r="R694" s="21">
        <v>-1118.0538100000001</v>
      </c>
      <c r="S694" s="21">
        <v>-306.23079999999999</v>
      </c>
      <c r="T694" s="21">
        <v>-435.26772999999997</v>
      </c>
      <c r="U694" s="21">
        <v>-431.69684999999998</v>
      </c>
      <c r="V694" s="21">
        <v>-308.77165000000002</v>
      </c>
      <c r="W694" s="21">
        <v>-71346.33941</v>
      </c>
      <c r="X694" s="21">
        <v>-70194.558669999999</v>
      </c>
      <c r="Y694" s="21">
        <v>-69204.450429999997</v>
      </c>
      <c r="Z694" s="21">
        <v>-72621.068209999998</v>
      </c>
      <c r="AA694" s="21">
        <v>-137.37083999999999</v>
      </c>
      <c r="AB694" s="21">
        <v>-172.42590000000001</v>
      </c>
      <c r="AC694" s="21">
        <v>-171.0241</v>
      </c>
      <c r="AD694" s="21">
        <v>-141.03756999999999</v>
      </c>
      <c r="AE694" s="21">
        <v>-811.43625999999995</v>
      </c>
      <c r="AF694" s="21">
        <v>-825.73559</v>
      </c>
      <c r="AG694" s="21">
        <v>-814.8279</v>
      </c>
      <c r="AH694" s="21">
        <v>-826.90351999999996</v>
      </c>
      <c r="AI694" s="21">
        <v>-787.84468000000004</v>
      </c>
      <c r="AJ694" s="21">
        <v>-801.23341000000005</v>
      </c>
      <c r="AK694" s="21">
        <v>-790.64995999999996</v>
      </c>
      <c r="AL694" s="21">
        <v>-802.83938000000001</v>
      </c>
      <c r="AM694" s="21">
        <v>152.84550999999999</v>
      </c>
      <c r="AN694" s="21">
        <v>119.82337</v>
      </c>
      <c r="AO694" s="21">
        <v>117.26428</v>
      </c>
      <c r="AP694" s="21">
        <v>154.65508</v>
      </c>
      <c r="AQ694" s="21">
        <v>684.70348000000001</v>
      </c>
      <c r="AR694" s="21">
        <v>645.63923</v>
      </c>
      <c r="AS694" s="21">
        <v>635.74090999999999</v>
      </c>
      <c r="AT694" s="21">
        <v>696.25309000000004</v>
      </c>
      <c r="AU694" s="21">
        <v>-134.08041</v>
      </c>
      <c r="AV694" s="21">
        <v>-160.39995999999999</v>
      </c>
      <c r="AW694" s="21">
        <v>-158.928</v>
      </c>
      <c r="AX694" s="21">
        <v>-137.41149999999999</v>
      </c>
      <c r="AY694" s="21">
        <v>-16975.579310000001</v>
      </c>
      <c r="AZ694" s="21">
        <v>-16697.637729999999</v>
      </c>
      <c r="BA694" s="21">
        <v>-16458.14777</v>
      </c>
      <c r="BB694" s="21">
        <v>-17282.73805</v>
      </c>
      <c r="BC694" s="21">
        <v>-1194.9564800000001</v>
      </c>
      <c r="BD694" s="21">
        <v>-1354.5004300000001</v>
      </c>
      <c r="BE694" s="21">
        <v>-1337.82295</v>
      </c>
      <c r="BF694" s="21">
        <v>-1213.57566</v>
      </c>
      <c r="BG694" s="21">
        <v>11.699009999999999</v>
      </c>
      <c r="BH694" s="21">
        <v>-62.435960000000001</v>
      </c>
      <c r="BI694" s="21">
        <v>-63.66901</v>
      </c>
      <c r="BJ694" s="21">
        <v>9.5640099999999997</v>
      </c>
      <c r="BK694" s="21">
        <v>-1423.60124</v>
      </c>
      <c r="BL694" s="21">
        <v>-1457.19137</v>
      </c>
      <c r="BM694" s="21">
        <v>-1438.11769</v>
      </c>
      <c r="BN694" s="21">
        <v>-1451.20218</v>
      </c>
      <c r="BO694" s="21">
        <v>-209.62616</v>
      </c>
      <c r="BP694" s="21">
        <v>-210.58940999999999</v>
      </c>
      <c r="BQ694" s="21">
        <v>-1605.7692400000001</v>
      </c>
      <c r="BR694" s="21">
        <v>-1731.3678600000001</v>
      </c>
      <c r="BS694" s="21">
        <v>-1708.03791</v>
      </c>
      <c r="BT694" s="21">
        <v>-1632.48991</v>
      </c>
      <c r="BU694" s="21">
        <v>-1310.6152400000001</v>
      </c>
      <c r="BV694" s="21">
        <v>-1435.3859399999999</v>
      </c>
      <c r="BW694" s="21">
        <v>-1416.52802</v>
      </c>
      <c r="BX694" s="21">
        <v>-1330.5141799999999</v>
      </c>
      <c r="BY694" s="21">
        <v>-753.70483999999999</v>
      </c>
      <c r="BZ694" s="21">
        <v>-890.19223</v>
      </c>
      <c r="CA694" s="21">
        <v>-879.92938000000004</v>
      </c>
      <c r="CB694" s="21">
        <v>-763.37509999999997</v>
      </c>
      <c r="CC694" s="21">
        <v>-430.62508000000003</v>
      </c>
      <c r="CD694" s="21">
        <v>-565.54183999999998</v>
      </c>
      <c r="CE694" s="21">
        <v>-560.13325999999995</v>
      </c>
      <c r="CF694" s="21">
        <v>-435.99617999999998</v>
      </c>
      <c r="CG694" s="21">
        <v>-431.21922000000001</v>
      </c>
      <c r="CH694" s="21">
        <v>-569.01152999999999</v>
      </c>
      <c r="CI694" s="21">
        <v>-563.61860999999999</v>
      </c>
      <c r="CJ694" s="21">
        <v>-436.55464000000001</v>
      </c>
      <c r="CK694" s="21">
        <v>-207.98882</v>
      </c>
      <c r="CL694" s="21">
        <v>-344.32951000000003</v>
      </c>
      <c r="CM694" s="21">
        <v>-342.31369000000001</v>
      </c>
      <c r="CN694" s="21">
        <v>-209.32373000000001</v>
      </c>
      <c r="CO694" s="21">
        <v>-396.56169</v>
      </c>
      <c r="CP694" s="21">
        <v>-528.29389000000003</v>
      </c>
      <c r="CQ694" s="21">
        <v>-523.41389000000004</v>
      </c>
      <c r="CR694" s="21">
        <v>-399.90201000000002</v>
      </c>
      <c r="CS694" s="21">
        <v>-290.39006999999998</v>
      </c>
      <c r="CT694" s="21">
        <v>-401.65875999999997</v>
      </c>
      <c r="CU694" s="21">
        <v>-398.17755</v>
      </c>
      <c r="CV694" s="21">
        <v>-292.48978</v>
      </c>
      <c r="CW694" s="21">
        <v>-1013.66462</v>
      </c>
      <c r="CX694" s="21">
        <v>-1048.2082399999999</v>
      </c>
      <c r="CY694" s="21">
        <v>-1034.8301899999999</v>
      </c>
      <c r="CZ694" s="21">
        <v>-1033.4384299999999</v>
      </c>
      <c r="DA694" s="21">
        <v>-1530.8396299999999</v>
      </c>
      <c r="DB694" s="21">
        <v>-1643.3136500000001</v>
      </c>
      <c r="DC694" s="21">
        <v>-1621.0409400000001</v>
      </c>
      <c r="DD694" s="21">
        <v>-1555.25602</v>
      </c>
      <c r="DE694" s="21">
        <v>-224.91844</v>
      </c>
      <c r="DF694" s="21">
        <v>-330.53537</v>
      </c>
      <c r="DG694" s="21">
        <v>-328.03217999999998</v>
      </c>
      <c r="DH694" s="21">
        <v>-225.99940000000001</v>
      </c>
    </row>
    <row r="695" spans="2:112" x14ac:dyDescent="0.25">
      <c r="B695" s="58" t="s">
        <v>825</v>
      </c>
      <c r="C695" s="21">
        <v>17928.906490000001</v>
      </c>
      <c r="D695" s="21">
        <v>17639.45722</v>
      </c>
      <c r="E695" s="21">
        <v>17390.659629999998</v>
      </c>
      <c r="F695" s="21">
        <v>18249.232599999999</v>
      </c>
      <c r="G695" s="21">
        <v>28813.436979999999</v>
      </c>
      <c r="H695" s="21">
        <v>28348.240760000001</v>
      </c>
      <c r="I695" s="21">
        <v>27948.409540000001</v>
      </c>
      <c r="J695" s="21">
        <v>29328.21227</v>
      </c>
      <c r="K695" s="21">
        <v>37122.818039999998</v>
      </c>
      <c r="L695" s="21">
        <v>36523.485480000003</v>
      </c>
      <c r="M695" s="21">
        <v>36008.37371</v>
      </c>
      <c r="N695" s="21">
        <v>37786.06738</v>
      </c>
      <c r="O695" s="21">
        <v>451.73926999999998</v>
      </c>
      <c r="P695" s="21">
        <v>305.84629999999999</v>
      </c>
      <c r="Q695" s="21">
        <v>297.72809999999998</v>
      </c>
      <c r="R695" s="21">
        <v>466.68230999999997</v>
      </c>
      <c r="S695" s="21">
        <v>706.69746999999995</v>
      </c>
      <c r="T695" s="21">
        <v>558.09733000000006</v>
      </c>
      <c r="U695" s="21">
        <v>546.12629000000004</v>
      </c>
      <c r="V695" s="21">
        <v>725.51270999999997</v>
      </c>
      <c r="W695" s="21">
        <v>36914.856209999998</v>
      </c>
      <c r="X695" s="21">
        <v>36318.92065</v>
      </c>
      <c r="Y695" s="21">
        <v>35806.635040000001</v>
      </c>
      <c r="Z695" s="21">
        <v>37574.40554</v>
      </c>
      <c r="AA695" s="21">
        <v>186.73593</v>
      </c>
      <c r="AB695" s="21">
        <v>146.31700000000001</v>
      </c>
      <c r="AC695" s="21">
        <v>143.19001</v>
      </c>
      <c r="AD695" s="21">
        <v>189.64505</v>
      </c>
      <c r="AE695" s="21">
        <v>-11.70133</v>
      </c>
      <c r="AF695" s="21">
        <v>-39.281799999999997</v>
      </c>
      <c r="AG695" s="21">
        <v>-39.505839999999999</v>
      </c>
      <c r="AH695" s="21">
        <v>-12.21067</v>
      </c>
      <c r="AI695" s="21">
        <v>278.35368999999997</v>
      </c>
      <c r="AJ695" s="21">
        <v>247.25995</v>
      </c>
      <c r="AK695" s="21">
        <v>243.01840999999999</v>
      </c>
      <c r="AL695" s="21">
        <v>283.09724999999997</v>
      </c>
      <c r="AM695" s="21">
        <v>367.54604999999998</v>
      </c>
      <c r="AN695" s="21">
        <v>330.97465999999997</v>
      </c>
      <c r="AO695" s="21">
        <v>325.41532000000001</v>
      </c>
      <c r="AP695" s="21">
        <v>373.82173</v>
      </c>
      <c r="AQ695" s="21">
        <v>927.51121999999998</v>
      </c>
      <c r="AR695" s="21">
        <v>884.41339000000005</v>
      </c>
      <c r="AS695" s="21">
        <v>871.14220999999998</v>
      </c>
      <c r="AT695" s="21">
        <v>943.96438000000001</v>
      </c>
      <c r="AU695" s="21">
        <v>860.80712000000005</v>
      </c>
      <c r="AV695" s="21">
        <v>818.04656</v>
      </c>
      <c r="AW695" s="21">
        <v>805.61668999999995</v>
      </c>
      <c r="AX695" s="21">
        <v>876.04299000000003</v>
      </c>
      <c r="AY695" s="21">
        <v>-30659.636299999998</v>
      </c>
      <c r="AZ695" s="21">
        <v>-30157.645329999999</v>
      </c>
      <c r="BA695" s="21">
        <v>-29725.101910000001</v>
      </c>
      <c r="BB695" s="21">
        <v>-31214.39647</v>
      </c>
      <c r="BC695" s="21">
        <v>324.75975</v>
      </c>
      <c r="BD695" s="21">
        <v>135.86475999999999</v>
      </c>
      <c r="BE695" s="21">
        <v>129.22436999999999</v>
      </c>
      <c r="BF695" s="21">
        <v>337.69576000000001</v>
      </c>
      <c r="BG695" s="21">
        <v>87.869050000000001</v>
      </c>
      <c r="BH695" s="21">
        <v>12.47743</v>
      </c>
      <c r="BI695" s="21">
        <v>10.180210000000001</v>
      </c>
      <c r="BJ695" s="21">
        <v>88.51952</v>
      </c>
      <c r="BK695" s="21">
        <v>615.00954000000002</v>
      </c>
      <c r="BL695" s="21">
        <v>547.72528</v>
      </c>
      <c r="BM695" s="21">
        <v>538.31790000000001</v>
      </c>
      <c r="BN695" s="21">
        <v>625.42277999999999</v>
      </c>
      <c r="BO695" s="21">
        <v>-209.62616</v>
      </c>
      <c r="BP695" s="21">
        <v>-210.58940999999999</v>
      </c>
      <c r="BQ695" s="21">
        <v>53.884929999999997</v>
      </c>
      <c r="BR695" s="21">
        <v>-103.76743</v>
      </c>
      <c r="BS695" s="21">
        <v>-105.90249</v>
      </c>
      <c r="BT695" s="21">
        <v>60.693539999999999</v>
      </c>
      <c r="BU695" s="21">
        <v>386.17313999999999</v>
      </c>
      <c r="BV695" s="21">
        <v>228.63149999999999</v>
      </c>
      <c r="BW695" s="21">
        <v>221.45464999999999</v>
      </c>
      <c r="BX695" s="21">
        <v>400.42401999999998</v>
      </c>
      <c r="BY695" s="21">
        <v>531.83649000000003</v>
      </c>
      <c r="BZ695" s="21">
        <v>370.52078999999998</v>
      </c>
      <c r="CA695" s="21">
        <v>361.05885999999998</v>
      </c>
      <c r="CB695" s="21">
        <v>548.69527000000005</v>
      </c>
      <c r="CC695" s="21">
        <v>502.68608</v>
      </c>
      <c r="CD695" s="21">
        <v>349.74381</v>
      </c>
      <c r="CE695" s="21">
        <v>340.83206999999999</v>
      </c>
      <c r="CF695" s="21">
        <v>517.22942</v>
      </c>
      <c r="CG695" s="21">
        <v>616.79697999999996</v>
      </c>
      <c r="CH695" s="21">
        <v>458.76380999999998</v>
      </c>
      <c r="CI695" s="21">
        <v>448.07643000000002</v>
      </c>
      <c r="CJ695" s="21">
        <v>633.53894000000003</v>
      </c>
      <c r="CK695" s="21">
        <v>728.39356999999995</v>
      </c>
      <c r="CL695" s="21">
        <v>573.96804999999995</v>
      </c>
      <c r="CM695" s="21">
        <v>561.61643000000004</v>
      </c>
      <c r="CN695" s="21">
        <v>746.97577000000001</v>
      </c>
      <c r="CO695" s="21">
        <v>701.13905</v>
      </c>
      <c r="CP695" s="21">
        <v>548.20640000000003</v>
      </c>
      <c r="CQ695" s="21">
        <v>536.24375999999995</v>
      </c>
      <c r="CR695" s="21">
        <v>720.64863000000003</v>
      </c>
      <c r="CS695" s="21">
        <v>472.48806999999999</v>
      </c>
      <c r="CT695" s="21">
        <v>346.48552999999998</v>
      </c>
      <c r="CU695" s="21">
        <v>338.26146999999997</v>
      </c>
      <c r="CV695" s="21">
        <v>486.72136</v>
      </c>
      <c r="CW695" s="21">
        <v>107.52943999999999</v>
      </c>
      <c r="CX695" s="21">
        <v>54.362969999999997</v>
      </c>
      <c r="CY695" s="21">
        <v>52.150799999999997</v>
      </c>
      <c r="CZ695" s="21">
        <v>108.94785</v>
      </c>
      <c r="DA695" s="21">
        <v>90.065510000000003</v>
      </c>
      <c r="DB695" s="21">
        <v>-53.713880000000003</v>
      </c>
      <c r="DC695" s="21">
        <v>-56.311619999999998</v>
      </c>
      <c r="DD695" s="21">
        <v>98.180440000000004</v>
      </c>
      <c r="DE695" s="21">
        <v>594.63676999999996</v>
      </c>
      <c r="DF695" s="21">
        <v>473.19135</v>
      </c>
      <c r="DG695" s="21">
        <v>463.11964</v>
      </c>
      <c r="DH695" s="21">
        <v>610.73672999999997</v>
      </c>
    </row>
    <row r="696" spans="2:112" x14ac:dyDescent="0.25">
      <c r="B696" s="58" t="s">
        <v>826</v>
      </c>
      <c r="C696" s="21">
        <v>2839.2565100000002</v>
      </c>
      <c r="D696" s="21">
        <v>2793.41876</v>
      </c>
      <c r="E696" s="21">
        <v>2754.0186899999999</v>
      </c>
      <c r="F696" s="21">
        <v>2889.9839700000002</v>
      </c>
      <c r="G696" s="21">
        <v>-7937.7165000000005</v>
      </c>
      <c r="H696" s="21">
        <v>-7809.5611699999999</v>
      </c>
      <c r="I696" s="21">
        <v>-7699.41302</v>
      </c>
      <c r="J696" s="21">
        <v>-8079.5302099999999</v>
      </c>
      <c r="K696" s="21">
        <v>-18962.602279999999</v>
      </c>
      <c r="L696" s="21">
        <v>-18656.458900000001</v>
      </c>
      <c r="M696" s="21">
        <v>-18393.33611</v>
      </c>
      <c r="N696" s="21">
        <v>-19301.394810000002</v>
      </c>
      <c r="O696" s="21">
        <v>-291.01643000000001</v>
      </c>
      <c r="P696" s="21">
        <v>-285.89</v>
      </c>
      <c r="Q696" s="21">
        <v>-281.42867000000001</v>
      </c>
      <c r="R696" s="21">
        <v>-297.16307</v>
      </c>
      <c r="S696" s="21">
        <v>-493.03674000000001</v>
      </c>
      <c r="T696" s="21">
        <v>-484.35136999999997</v>
      </c>
      <c r="U696" s="21">
        <v>-476.79316</v>
      </c>
      <c r="V696" s="21">
        <v>-502.91032999999999</v>
      </c>
      <c r="W696" s="21">
        <v>-17690.67512</v>
      </c>
      <c r="X696" s="21">
        <v>-17405.085429999999</v>
      </c>
      <c r="Y696" s="21">
        <v>-17159.58323</v>
      </c>
      <c r="Z696" s="21">
        <v>-18006.750380000001</v>
      </c>
      <c r="AA696" s="21">
        <v>-79.942549999999997</v>
      </c>
      <c r="AB696" s="21">
        <v>-78.636240000000001</v>
      </c>
      <c r="AC696" s="21">
        <v>-77.520510000000002</v>
      </c>
      <c r="AD696" s="21">
        <v>-81.606350000000006</v>
      </c>
      <c r="AE696" s="21">
        <v>-74.023780000000002</v>
      </c>
      <c r="AF696" s="21">
        <v>-72.810159999999996</v>
      </c>
      <c r="AG696" s="21">
        <v>-71.780810000000002</v>
      </c>
      <c r="AH696" s="21">
        <v>-75.521029999999996</v>
      </c>
      <c r="AI696" s="21">
        <v>-195.32892000000001</v>
      </c>
      <c r="AJ696" s="21">
        <v>-192.12808000000001</v>
      </c>
      <c r="AK696" s="21">
        <v>-189.41349</v>
      </c>
      <c r="AL696" s="21">
        <v>-199.00700000000001</v>
      </c>
      <c r="AM696" s="21">
        <v>-610.44190000000003</v>
      </c>
      <c r="AN696" s="21">
        <v>-600.48573999999996</v>
      </c>
      <c r="AO696" s="21">
        <v>-591.95806000000005</v>
      </c>
      <c r="AP696" s="21">
        <v>-621.68150000000003</v>
      </c>
      <c r="AQ696" s="21">
        <v>-1070.5071800000001</v>
      </c>
      <c r="AR696" s="21">
        <v>-1052.9613300000001</v>
      </c>
      <c r="AS696" s="21">
        <v>-1038.09492</v>
      </c>
      <c r="AT696" s="21">
        <v>-1089.9638399999999</v>
      </c>
      <c r="AU696" s="21">
        <v>-1180.51307</v>
      </c>
      <c r="AV696" s="21">
        <v>-1161.2666999999999</v>
      </c>
      <c r="AW696" s="21">
        <v>-1144.77549</v>
      </c>
      <c r="AX696" s="21">
        <v>-1202.07114</v>
      </c>
      <c r="AY696" s="21">
        <v>-19040.539669999998</v>
      </c>
      <c r="AZ696" s="21">
        <v>-18728.78845</v>
      </c>
      <c r="BA696" s="21">
        <v>-18460.166209999999</v>
      </c>
      <c r="BB696" s="21">
        <v>-19385.062119999999</v>
      </c>
      <c r="BC696" s="21">
        <v>-120.4872</v>
      </c>
      <c r="BD696" s="21">
        <v>-118.36506</v>
      </c>
      <c r="BE696" s="21">
        <v>-116.51779999999999</v>
      </c>
      <c r="BF696" s="21">
        <v>-123.80113</v>
      </c>
      <c r="BG696" s="21">
        <v>-25.553809999999999</v>
      </c>
      <c r="BH696" s="21">
        <v>-25.135739999999998</v>
      </c>
      <c r="BI696" s="21">
        <v>-24.78096</v>
      </c>
      <c r="BJ696" s="21">
        <v>-26.446300000000001</v>
      </c>
      <c r="BK696" s="21">
        <v>-485.09134</v>
      </c>
      <c r="BL696" s="21">
        <v>-477.18016999999998</v>
      </c>
      <c r="BM696" s="21">
        <v>-470.40616999999997</v>
      </c>
      <c r="BN696" s="21">
        <v>-494.21256</v>
      </c>
      <c r="BO696" s="21">
        <v>-2.9E-4</v>
      </c>
      <c r="BP696" s="21">
        <v>-6.0000000000000002E-5</v>
      </c>
      <c r="BQ696" s="21">
        <v>-191.86224999999999</v>
      </c>
      <c r="BR696" s="21">
        <v>-188.48263</v>
      </c>
      <c r="BS696" s="21">
        <v>-185.54127</v>
      </c>
      <c r="BT696" s="21">
        <v>-196.30484999999999</v>
      </c>
      <c r="BU696" s="21">
        <v>-215.35830000000001</v>
      </c>
      <c r="BV696" s="21">
        <v>-211.56475</v>
      </c>
      <c r="BW696" s="21">
        <v>-208.26320999999999</v>
      </c>
      <c r="BX696" s="21">
        <v>-220.20894000000001</v>
      </c>
      <c r="BY696" s="21">
        <v>-387.10138999999998</v>
      </c>
      <c r="BZ696" s="21">
        <v>-380.28230000000002</v>
      </c>
      <c r="CA696" s="21">
        <v>-374.34800999999999</v>
      </c>
      <c r="CB696" s="21">
        <v>-395.0831</v>
      </c>
      <c r="CC696" s="21">
        <v>-468.89438999999999</v>
      </c>
      <c r="CD696" s="21">
        <v>-460.63434999999998</v>
      </c>
      <c r="CE696" s="21">
        <v>-453.44621999999998</v>
      </c>
      <c r="CF696" s="21">
        <v>-478.33436</v>
      </c>
      <c r="CG696" s="21">
        <v>-482.89890000000003</v>
      </c>
      <c r="CH696" s="21">
        <v>-474.39215000000002</v>
      </c>
      <c r="CI696" s="21">
        <v>-466.98933</v>
      </c>
      <c r="CJ696" s="21">
        <v>-492.61111</v>
      </c>
      <c r="CK696" s="21">
        <v>-641.03764999999999</v>
      </c>
      <c r="CL696" s="21">
        <v>-629.745</v>
      </c>
      <c r="CM696" s="21">
        <v>-619.91800000000001</v>
      </c>
      <c r="CN696" s="21">
        <v>-653.61656000000005</v>
      </c>
      <c r="CO696" s="21">
        <v>-662.49176</v>
      </c>
      <c r="CP696" s="21">
        <v>-650.82114999999999</v>
      </c>
      <c r="CQ696" s="21">
        <v>-640.66528000000005</v>
      </c>
      <c r="CR696" s="21">
        <v>-675.45432000000005</v>
      </c>
      <c r="CS696" s="21">
        <v>-393.48325999999997</v>
      </c>
      <c r="CT696" s="21">
        <v>-386.55166000000003</v>
      </c>
      <c r="CU696" s="21">
        <v>-380.51958000000002</v>
      </c>
      <c r="CV696" s="21">
        <v>-401.40267</v>
      </c>
      <c r="CW696" s="21">
        <v>-74.585470000000001</v>
      </c>
      <c r="CX696" s="21">
        <v>-73.361739999999998</v>
      </c>
      <c r="CY696" s="21">
        <v>-72.326340000000002</v>
      </c>
      <c r="CZ696" s="21">
        <v>-76.228480000000005</v>
      </c>
      <c r="DA696" s="21">
        <v>-204.25003000000001</v>
      </c>
      <c r="DB696" s="21">
        <v>-200.65215000000001</v>
      </c>
      <c r="DC696" s="21">
        <v>-197.52090999999999</v>
      </c>
      <c r="DD696" s="21">
        <v>-208.83202</v>
      </c>
      <c r="DE696" s="21">
        <v>-390.41583000000003</v>
      </c>
      <c r="DF696" s="21">
        <v>-383.53823999999997</v>
      </c>
      <c r="DG696" s="21">
        <v>-377.5532</v>
      </c>
      <c r="DH696" s="21">
        <v>-398.21856000000002</v>
      </c>
    </row>
    <row r="697" spans="2:112" x14ac:dyDescent="0.25">
      <c r="B697" s="58" t="s">
        <v>827</v>
      </c>
      <c r="C697" s="21">
        <v>-17208.752489999999</v>
      </c>
      <c r="D697" s="21">
        <v>-16930.92958</v>
      </c>
      <c r="E697" s="21">
        <v>-16692.125499999998</v>
      </c>
      <c r="F697" s="21">
        <v>-17516.21199</v>
      </c>
      <c r="G697" s="21">
        <v>-34661.38104</v>
      </c>
      <c r="H697" s="21">
        <v>-34101.769099999998</v>
      </c>
      <c r="I697" s="21">
        <v>-33620.788569999997</v>
      </c>
      <c r="J697" s="21">
        <v>-35280.634570000002</v>
      </c>
      <c r="K697" s="21">
        <v>-50070.640200000002</v>
      </c>
      <c r="L697" s="21">
        <v>-49262.270409999997</v>
      </c>
      <c r="M697" s="21">
        <v>-48567.496200000001</v>
      </c>
      <c r="N697" s="21">
        <v>-50965.21989</v>
      </c>
      <c r="O697" s="21">
        <v>-446.01233000000002</v>
      </c>
      <c r="P697" s="21">
        <v>-438.15537999999998</v>
      </c>
      <c r="Q697" s="21">
        <v>-431.31804</v>
      </c>
      <c r="R697" s="21">
        <v>-454.70933000000002</v>
      </c>
      <c r="S697" s="21">
        <v>-948.29159000000004</v>
      </c>
      <c r="T697" s="21">
        <v>-931.58612000000005</v>
      </c>
      <c r="U697" s="21">
        <v>-917.04907000000003</v>
      </c>
      <c r="V697" s="21">
        <v>-966.21762999999999</v>
      </c>
      <c r="W697" s="21">
        <v>-48647.708870000002</v>
      </c>
      <c r="X697" s="21">
        <v>-47862.363819999999</v>
      </c>
      <c r="Y697" s="21">
        <v>-47187.255649999999</v>
      </c>
      <c r="Z697" s="21">
        <v>-49516.886409999999</v>
      </c>
      <c r="AA697" s="21">
        <v>-64.379159999999999</v>
      </c>
      <c r="AB697" s="21">
        <v>-63.326970000000003</v>
      </c>
      <c r="AC697" s="21">
        <v>-62.428649999999998</v>
      </c>
      <c r="AD697" s="21">
        <v>-65.682280000000006</v>
      </c>
      <c r="AE697" s="21">
        <v>-166.37893</v>
      </c>
      <c r="AF697" s="21">
        <v>-163.65215000000001</v>
      </c>
      <c r="AG697" s="21">
        <v>-161.33757</v>
      </c>
      <c r="AH697" s="21">
        <v>-169.48441</v>
      </c>
      <c r="AI697" s="21">
        <v>-293.25071000000003</v>
      </c>
      <c r="AJ697" s="21">
        <v>-288.44562999999999</v>
      </c>
      <c r="AK697" s="21">
        <v>-284.36977999999999</v>
      </c>
      <c r="AL697" s="21">
        <v>-298.64060000000001</v>
      </c>
      <c r="AM697" s="21">
        <v>-923.34061999999994</v>
      </c>
      <c r="AN697" s="21">
        <v>-908.28161999999998</v>
      </c>
      <c r="AO697" s="21">
        <v>-895.38238000000001</v>
      </c>
      <c r="AP697" s="21">
        <v>-940.18772999999999</v>
      </c>
      <c r="AQ697" s="21">
        <v>-1639.39165</v>
      </c>
      <c r="AR697" s="21">
        <v>-1612.52208</v>
      </c>
      <c r="AS697" s="21">
        <v>-1589.7550000000001</v>
      </c>
      <c r="AT697" s="21">
        <v>-1669.04502</v>
      </c>
      <c r="AU697" s="21">
        <v>-1866.1975</v>
      </c>
      <c r="AV697" s="21">
        <v>-1835.7726399999999</v>
      </c>
      <c r="AW697" s="21">
        <v>-1809.7022899999999</v>
      </c>
      <c r="AX697" s="21">
        <v>-1900.1220900000001</v>
      </c>
      <c r="AY697" s="21">
        <v>-19730.722000000002</v>
      </c>
      <c r="AZ697" s="21">
        <v>-19407.670409999999</v>
      </c>
      <c r="BA697" s="21">
        <v>-19129.311140000002</v>
      </c>
      <c r="BB697" s="21">
        <v>-20087.73272</v>
      </c>
      <c r="BC697" s="21">
        <v>-306.55507999999998</v>
      </c>
      <c r="BD697" s="21">
        <v>-301.15503000000001</v>
      </c>
      <c r="BE697" s="21">
        <v>-296.45542999999998</v>
      </c>
      <c r="BF697" s="21">
        <v>-312.88114000000002</v>
      </c>
      <c r="BG697" s="21">
        <v>-15.28862</v>
      </c>
      <c r="BH697" s="21">
        <v>-15.037599999999999</v>
      </c>
      <c r="BI697" s="21">
        <v>-14.826219999999999</v>
      </c>
      <c r="BJ697" s="21">
        <v>-15.83821</v>
      </c>
      <c r="BK697" s="21">
        <v>-737.45730000000003</v>
      </c>
      <c r="BL697" s="21">
        <v>-725.43125999999995</v>
      </c>
      <c r="BM697" s="21">
        <v>-715.13229000000001</v>
      </c>
      <c r="BN697" s="21">
        <v>-751.03012000000001</v>
      </c>
      <c r="BO697" s="21">
        <v>-2.9E-4</v>
      </c>
      <c r="BP697" s="21">
        <v>-6.0000000000000002E-5</v>
      </c>
      <c r="BQ697" s="21">
        <v>-346.30637000000002</v>
      </c>
      <c r="BR697" s="21">
        <v>-340.20594999999997</v>
      </c>
      <c r="BS697" s="21">
        <v>-334.89702999999997</v>
      </c>
      <c r="BT697" s="21">
        <v>-353.24698000000001</v>
      </c>
      <c r="BU697" s="21">
        <v>-369.36112000000003</v>
      </c>
      <c r="BV697" s="21">
        <v>-362.85455000000002</v>
      </c>
      <c r="BW697" s="21">
        <v>-357.19220999999999</v>
      </c>
      <c r="BX697" s="21">
        <v>-376.71012999999999</v>
      </c>
      <c r="BY697" s="21">
        <v>-652.38440000000003</v>
      </c>
      <c r="BZ697" s="21">
        <v>-640.89188999999999</v>
      </c>
      <c r="CA697" s="21">
        <v>-630.89093000000003</v>
      </c>
      <c r="CB697" s="21">
        <v>-664.91390999999999</v>
      </c>
      <c r="CC697" s="21">
        <v>-769.90998000000002</v>
      </c>
      <c r="CD697" s="21">
        <v>-756.34703000000002</v>
      </c>
      <c r="CE697" s="21">
        <v>-744.54447000000005</v>
      </c>
      <c r="CF697" s="21">
        <v>-784.56902000000002</v>
      </c>
      <c r="CG697" s="21">
        <v>-888.52727000000004</v>
      </c>
      <c r="CH697" s="21">
        <v>-872.87467000000004</v>
      </c>
      <c r="CI697" s="21">
        <v>-859.25376000000006</v>
      </c>
      <c r="CJ697" s="21">
        <v>-905.37239999999997</v>
      </c>
      <c r="CK697" s="21">
        <v>-1048.77081</v>
      </c>
      <c r="CL697" s="21">
        <v>-1030.2952399999999</v>
      </c>
      <c r="CM697" s="21">
        <v>-1014.2178699999999</v>
      </c>
      <c r="CN697" s="21">
        <v>-1068.5343</v>
      </c>
      <c r="CO697" s="21">
        <v>-1083.7315799999999</v>
      </c>
      <c r="CP697" s="21">
        <v>-1064.64012</v>
      </c>
      <c r="CQ697" s="21">
        <v>-1048.02682</v>
      </c>
      <c r="CR697" s="21">
        <v>-1104.13024</v>
      </c>
      <c r="CS697" s="21">
        <v>-679.22838000000002</v>
      </c>
      <c r="CT697" s="21">
        <v>-667.26288</v>
      </c>
      <c r="CU697" s="21">
        <v>-656.85046</v>
      </c>
      <c r="CV697" s="21">
        <v>-692.13639999999998</v>
      </c>
      <c r="CW697" s="21">
        <v>-227.76892000000001</v>
      </c>
      <c r="CX697" s="21">
        <v>-224.03496999999999</v>
      </c>
      <c r="CY697" s="21">
        <v>-220.87002000000001</v>
      </c>
      <c r="CZ697" s="21">
        <v>-232.06643</v>
      </c>
      <c r="DA697" s="21">
        <v>-342.75740999999999</v>
      </c>
      <c r="DB697" s="21">
        <v>-336.71949000000001</v>
      </c>
      <c r="DC697" s="21">
        <v>-331.46499</v>
      </c>
      <c r="DD697" s="21">
        <v>-349.57706999999999</v>
      </c>
      <c r="DE697" s="21">
        <v>-798.76823999999999</v>
      </c>
      <c r="DF697" s="21">
        <v>-784.69682</v>
      </c>
      <c r="DG697" s="21">
        <v>-772.45192999999995</v>
      </c>
      <c r="DH697" s="21">
        <v>-813.83114</v>
      </c>
    </row>
    <row r="698" spans="2:112" x14ac:dyDescent="0.25">
      <c r="B698" s="58" t="s">
        <v>828</v>
      </c>
      <c r="C698" s="21">
        <v>-11286.99055</v>
      </c>
      <c r="D698" s="21">
        <v>-11104.77022</v>
      </c>
      <c r="E698" s="21">
        <v>-10948.141820000001</v>
      </c>
      <c r="F698" s="21">
        <v>-11488.64913</v>
      </c>
      <c r="G698" s="21">
        <v>-33211.006600000001</v>
      </c>
      <c r="H698" s="21">
        <v>-32674.811119999998</v>
      </c>
      <c r="I698" s="21">
        <v>-32213.95679</v>
      </c>
      <c r="J698" s="21">
        <v>-33804.348019999998</v>
      </c>
      <c r="K698" s="21">
        <v>-32625.701410000001</v>
      </c>
      <c r="L698" s="21">
        <v>-32098.972949999999</v>
      </c>
      <c r="M698" s="21">
        <v>-31646.262620000001</v>
      </c>
      <c r="N698" s="21">
        <v>-33208.60368</v>
      </c>
      <c r="O698" s="21">
        <v>-316.14053999999999</v>
      </c>
      <c r="P698" s="21">
        <v>-310.57150999999999</v>
      </c>
      <c r="Q698" s="21">
        <v>-305.72503999999998</v>
      </c>
      <c r="R698" s="21">
        <v>-321.84750000000003</v>
      </c>
      <c r="S698" s="21">
        <v>-429.98230999999998</v>
      </c>
      <c r="T698" s="21">
        <v>-422.40775000000002</v>
      </c>
      <c r="U698" s="21">
        <v>-415.81614000000002</v>
      </c>
      <c r="V698" s="21">
        <v>-437.77638000000002</v>
      </c>
      <c r="W698" s="21">
        <v>-31257.76283</v>
      </c>
      <c r="X698" s="21">
        <v>-30753.15265</v>
      </c>
      <c r="Y698" s="21">
        <v>-30319.373299999999</v>
      </c>
      <c r="Z698" s="21">
        <v>-31816.238160000001</v>
      </c>
      <c r="AA698" s="21">
        <v>1.8285400000000001</v>
      </c>
      <c r="AB698" s="21">
        <v>1.7997700000000001</v>
      </c>
      <c r="AC698" s="21">
        <v>1.77315</v>
      </c>
      <c r="AD698" s="21">
        <v>1.88788</v>
      </c>
      <c r="AE698" s="21">
        <v>-221.49624</v>
      </c>
      <c r="AF698" s="21">
        <v>-217.86641</v>
      </c>
      <c r="AG698" s="21">
        <v>-214.78480999999999</v>
      </c>
      <c r="AH698" s="21">
        <v>-225.47499999999999</v>
      </c>
      <c r="AI698" s="21">
        <v>-157.32501999999999</v>
      </c>
      <c r="AJ698" s="21">
        <v>-154.74680000000001</v>
      </c>
      <c r="AK698" s="21">
        <v>-152.56050999999999</v>
      </c>
      <c r="AL698" s="21">
        <v>-160.14628999999999</v>
      </c>
      <c r="AM698" s="21">
        <v>-812.04912999999999</v>
      </c>
      <c r="AN698" s="21">
        <v>-798.80510000000004</v>
      </c>
      <c r="AO698" s="21">
        <v>-787.46074999999996</v>
      </c>
      <c r="AP698" s="21">
        <v>-826.74712</v>
      </c>
      <c r="AQ698" s="21">
        <v>-388.15086000000002</v>
      </c>
      <c r="AR698" s="21">
        <v>-381.78847999999999</v>
      </c>
      <c r="AS698" s="21">
        <v>-376.39863000000003</v>
      </c>
      <c r="AT698" s="21">
        <v>-395.12858999999997</v>
      </c>
      <c r="AU698" s="21">
        <v>-304.65697999999998</v>
      </c>
      <c r="AV698" s="21">
        <v>-299.68941000000001</v>
      </c>
      <c r="AW698" s="21">
        <v>-295.43410999999998</v>
      </c>
      <c r="AX698" s="21">
        <v>-310.15832</v>
      </c>
      <c r="AY698" s="21">
        <v>4635.5438599999998</v>
      </c>
      <c r="AZ698" s="21">
        <v>4559.64599</v>
      </c>
      <c r="BA698" s="21">
        <v>4494.2481500000004</v>
      </c>
      <c r="BB698" s="21">
        <v>4719.4201000000003</v>
      </c>
      <c r="BC698" s="21">
        <v>-200.14699999999999</v>
      </c>
      <c r="BD698" s="21">
        <v>-196.62151</v>
      </c>
      <c r="BE698" s="21">
        <v>-193.5531</v>
      </c>
      <c r="BF698" s="21">
        <v>-203.68977000000001</v>
      </c>
      <c r="BG698" s="21">
        <v>4.1922600000000001</v>
      </c>
      <c r="BH698" s="21">
        <v>4.1261799999999997</v>
      </c>
      <c r="BI698" s="21">
        <v>4.06548</v>
      </c>
      <c r="BJ698" s="21">
        <v>4.32043</v>
      </c>
      <c r="BK698" s="21">
        <v>-522.07989999999995</v>
      </c>
      <c r="BL698" s="21">
        <v>-513.56560999999999</v>
      </c>
      <c r="BM698" s="21">
        <v>-506.27499</v>
      </c>
      <c r="BN698" s="21">
        <v>-531.49968999999999</v>
      </c>
      <c r="BO698" s="21">
        <v>-2.9E-4</v>
      </c>
      <c r="BP698" s="21">
        <v>-6.0000000000000002E-5</v>
      </c>
      <c r="BQ698" s="21">
        <v>-517.68633999999997</v>
      </c>
      <c r="BR698" s="21">
        <v>-508.56677999999999</v>
      </c>
      <c r="BS698" s="21">
        <v>-500.63067999999998</v>
      </c>
      <c r="BT698" s="21">
        <v>-527.07912999999996</v>
      </c>
      <c r="BU698" s="21">
        <v>-234.48609999999999</v>
      </c>
      <c r="BV698" s="21">
        <v>-230.35558</v>
      </c>
      <c r="BW698" s="21">
        <v>-226.76082</v>
      </c>
      <c r="BX698" s="21">
        <v>-238.68334999999999</v>
      </c>
      <c r="BY698" s="21">
        <v>-560.70800999999994</v>
      </c>
      <c r="BZ698" s="21">
        <v>-550.83054000000004</v>
      </c>
      <c r="CA698" s="21">
        <v>-542.23494000000005</v>
      </c>
      <c r="CB698" s="21">
        <v>-570.89550999999994</v>
      </c>
      <c r="CC698" s="21">
        <v>-690.45160999999996</v>
      </c>
      <c r="CD698" s="21">
        <v>-678.28845999999999</v>
      </c>
      <c r="CE698" s="21">
        <v>-667.70396000000005</v>
      </c>
      <c r="CF698" s="21">
        <v>-703.02560000000005</v>
      </c>
      <c r="CG698" s="21">
        <v>-547.94025999999997</v>
      </c>
      <c r="CH698" s="21">
        <v>-538.28769</v>
      </c>
      <c r="CI698" s="21">
        <v>-529.88782000000003</v>
      </c>
      <c r="CJ698" s="21">
        <v>-557.89657</v>
      </c>
      <c r="CK698" s="21">
        <v>-471.70096999999998</v>
      </c>
      <c r="CL698" s="21">
        <v>-463.39148</v>
      </c>
      <c r="CM698" s="21">
        <v>-456.16032999999999</v>
      </c>
      <c r="CN698" s="21">
        <v>-480.26193999999998</v>
      </c>
      <c r="CO698" s="21">
        <v>-448.26913000000002</v>
      </c>
      <c r="CP698" s="21">
        <v>-440.37243000000001</v>
      </c>
      <c r="CQ698" s="21">
        <v>-433.50047999999998</v>
      </c>
      <c r="CR698" s="21">
        <v>-456.40116999999998</v>
      </c>
      <c r="CS698" s="21">
        <v>-611.40922</v>
      </c>
      <c r="CT698" s="21">
        <v>-600.63846999999998</v>
      </c>
      <c r="CU698" s="21">
        <v>-591.26570000000004</v>
      </c>
      <c r="CV698" s="21">
        <v>-622.54864999999995</v>
      </c>
      <c r="CW698" s="21">
        <v>-179.60245</v>
      </c>
      <c r="CX698" s="21">
        <v>-176.65780000000001</v>
      </c>
      <c r="CY698" s="21">
        <v>-174.16245000000001</v>
      </c>
      <c r="CZ698" s="21">
        <v>-182.80618999999999</v>
      </c>
      <c r="DA698" s="21">
        <v>-485.75008000000003</v>
      </c>
      <c r="DB698" s="21">
        <v>-477.19308999999998</v>
      </c>
      <c r="DC698" s="21">
        <v>-469.74657999999999</v>
      </c>
      <c r="DD698" s="21">
        <v>-494.56709000000001</v>
      </c>
      <c r="DE698" s="21">
        <v>-365.40829000000002</v>
      </c>
      <c r="DF698" s="21">
        <v>-358.97125</v>
      </c>
      <c r="DG698" s="21">
        <v>-353.36957000000001</v>
      </c>
      <c r="DH698" s="21">
        <v>-372.03942999999998</v>
      </c>
    </row>
    <row r="699" spans="2:112" x14ac:dyDescent="0.25">
      <c r="B699" s="58" t="s">
        <v>829</v>
      </c>
      <c r="C699" s="21">
        <v>-77115.709140000006</v>
      </c>
      <c r="D699" s="21">
        <v>-75870.731580000007</v>
      </c>
      <c r="E699" s="21">
        <v>-74800.60484</v>
      </c>
      <c r="F699" s="21">
        <v>-78493.493929999997</v>
      </c>
      <c r="G699" s="21">
        <v>-119476.58803</v>
      </c>
      <c r="H699" s="21">
        <v>-117547.62492</v>
      </c>
      <c r="I699" s="21">
        <v>-115889.70157999999</v>
      </c>
      <c r="J699" s="21">
        <v>-121611.13364</v>
      </c>
      <c r="K699" s="21">
        <v>-87722.996209999998</v>
      </c>
      <c r="L699" s="21">
        <v>-86306.744699999996</v>
      </c>
      <c r="M699" s="21">
        <v>-85089.510909999997</v>
      </c>
      <c r="N699" s="21">
        <v>-89290.286160000003</v>
      </c>
      <c r="O699" s="21">
        <v>-1243.3746599999999</v>
      </c>
      <c r="P699" s="21">
        <v>-1198.02954</v>
      </c>
      <c r="Q699" s="21">
        <v>-1215.8315500000001</v>
      </c>
      <c r="R699" s="21">
        <v>-1210.6659199999999</v>
      </c>
      <c r="S699" s="21">
        <v>-899.07871</v>
      </c>
      <c r="T699" s="21">
        <v>-860.08234000000004</v>
      </c>
      <c r="U699" s="21">
        <v>-883.90485000000001</v>
      </c>
      <c r="V699" s="21">
        <v>-859.06556</v>
      </c>
      <c r="W699" s="21">
        <v>-86481.733999999997</v>
      </c>
      <c r="X699" s="21">
        <v>-85085.61477</v>
      </c>
      <c r="Y699" s="21">
        <v>-83885.465230000002</v>
      </c>
      <c r="Z699" s="21">
        <v>-88026.883449999994</v>
      </c>
      <c r="AA699" s="21">
        <v>-222.17445000000001</v>
      </c>
      <c r="AB699" s="21">
        <v>-210.97640999999999</v>
      </c>
      <c r="AC699" s="21">
        <v>-218.74037999999999</v>
      </c>
      <c r="AD699" s="21">
        <v>-211.30695</v>
      </c>
      <c r="AE699" s="21">
        <v>-706.08696999999995</v>
      </c>
      <c r="AF699" s="21">
        <v>-688.90898000000004</v>
      </c>
      <c r="AG699" s="21">
        <v>-687.16634999999997</v>
      </c>
      <c r="AH699" s="21">
        <v>-707.77863000000002</v>
      </c>
      <c r="AI699" s="21">
        <v>-756.41977999999995</v>
      </c>
      <c r="AJ699" s="21">
        <v>-738.68502000000001</v>
      </c>
      <c r="AK699" s="21">
        <v>-735.84181999999998</v>
      </c>
      <c r="AL699" s="21">
        <v>-759.59366999999997</v>
      </c>
      <c r="AM699" s="21">
        <v>-825.45898999999997</v>
      </c>
      <c r="AN699" s="21">
        <v>-805.84182999999996</v>
      </c>
      <c r="AO699" s="21">
        <v>-803.14876000000004</v>
      </c>
      <c r="AP699" s="21">
        <v>-828.35496000000001</v>
      </c>
      <c r="AQ699" s="21">
        <v>-448.85473999999999</v>
      </c>
      <c r="AR699" s="21">
        <v>-435.89451000000003</v>
      </c>
      <c r="AS699" s="21">
        <v>-437.75857000000002</v>
      </c>
      <c r="AT699" s="21">
        <v>-445.94916000000001</v>
      </c>
      <c r="AU699" s="21">
        <v>-422.19173999999998</v>
      </c>
      <c r="AV699" s="21">
        <v>-409.54991000000001</v>
      </c>
      <c r="AW699" s="21">
        <v>-412.00272000000001</v>
      </c>
      <c r="AX699" s="21">
        <v>-418.47086999999999</v>
      </c>
      <c r="AY699" s="21">
        <v>291.33398999999997</v>
      </c>
      <c r="AZ699" s="21">
        <v>286.56396999999998</v>
      </c>
      <c r="BA699" s="21">
        <v>282.45386000000002</v>
      </c>
      <c r="BB699" s="21">
        <v>296.60543000000001</v>
      </c>
      <c r="BC699" s="21">
        <v>-1254.2190599999999</v>
      </c>
      <c r="BD699" s="21">
        <v>-1201.3279500000001</v>
      </c>
      <c r="BE699" s="21">
        <v>-1232.4476</v>
      </c>
      <c r="BF699" s="21">
        <v>-1200.86013</v>
      </c>
      <c r="BG699" s="21">
        <v>-85.269840000000002</v>
      </c>
      <c r="BH699" s="21">
        <v>-68.980130000000003</v>
      </c>
      <c r="BI699" s="21">
        <v>-89.789119999999997</v>
      </c>
      <c r="BJ699" s="21">
        <v>-57.136830000000003</v>
      </c>
      <c r="BK699" s="21">
        <v>-1740.68335</v>
      </c>
      <c r="BL699" s="21">
        <v>-1700.83825</v>
      </c>
      <c r="BM699" s="21">
        <v>-1693.2979</v>
      </c>
      <c r="BN699" s="21">
        <v>-1749.41806</v>
      </c>
      <c r="BO699" s="21">
        <v>32.774760000000001</v>
      </c>
      <c r="BP699" s="21">
        <v>-14.80129</v>
      </c>
      <c r="BQ699" s="21">
        <v>-1462.2388100000001</v>
      </c>
      <c r="BR699" s="21">
        <v>-1409.75478</v>
      </c>
      <c r="BS699" s="21">
        <v>-1429.08186</v>
      </c>
      <c r="BT699" s="21">
        <v>-1425.4978599999999</v>
      </c>
      <c r="BU699" s="21">
        <v>-1107.9441200000001</v>
      </c>
      <c r="BV699" s="21">
        <v>-1062.7034200000001</v>
      </c>
      <c r="BW699" s="21">
        <v>-1086.5529300000001</v>
      </c>
      <c r="BX699" s="21">
        <v>-1066.71795</v>
      </c>
      <c r="BY699" s="21">
        <v>-1267.72326</v>
      </c>
      <c r="BZ699" s="21">
        <v>-1219.5480600000001</v>
      </c>
      <c r="CA699" s="21">
        <v>-1240.49935</v>
      </c>
      <c r="CB699" s="21">
        <v>-1230.3368399999999</v>
      </c>
      <c r="CC699" s="21">
        <v>-1152.98973</v>
      </c>
      <c r="CD699" s="21">
        <v>-1108.18616</v>
      </c>
      <c r="CE699" s="21">
        <v>-1128.7973300000001</v>
      </c>
      <c r="CF699" s="21">
        <v>-1116.2614000000001</v>
      </c>
      <c r="CG699" s="21">
        <v>-1042.0912800000001</v>
      </c>
      <c r="CH699" s="21">
        <v>-998.70933000000002</v>
      </c>
      <c r="CI699" s="21">
        <v>-1021.86049</v>
      </c>
      <c r="CJ699" s="21">
        <v>-1002.17173</v>
      </c>
      <c r="CK699" s="21">
        <v>-966.71690999999998</v>
      </c>
      <c r="CL699" s="21">
        <v>-925.64</v>
      </c>
      <c r="CM699" s="21">
        <v>-948.42137000000002</v>
      </c>
      <c r="CN699" s="21">
        <v>-927.75247999999999</v>
      </c>
      <c r="CO699" s="21">
        <v>-955.78443000000004</v>
      </c>
      <c r="CP699" s="21">
        <v>-915.03520000000003</v>
      </c>
      <c r="CQ699" s="21">
        <v>-937.76476000000002</v>
      </c>
      <c r="CR699" s="21">
        <v>-917.40556000000004</v>
      </c>
      <c r="CS699" s="21">
        <v>-961.74234000000001</v>
      </c>
      <c r="CT699" s="21">
        <v>-924.79746999999998</v>
      </c>
      <c r="CU699" s="21">
        <v>-941.79021999999998</v>
      </c>
      <c r="CV699" s="21">
        <v>-931.48056999999994</v>
      </c>
      <c r="CW699" s="21">
        <v>-942.13750000000005</v>
      </c>
      <c r="CX699" s="21">
        <v>-916.30547000000001</v>
      </c>
      <c r="CY699" s="21">
        <v>-918.20590000000004</v>
      </c>
      <c r="CZ699" s="21">
        <v>-938.69412999999997</v>
      </c>
      <c r="DA699" s="21">
        <v>-1334.75191</v>
      </c>
      <c r="DB699" s="21">
        <v>-1286.9784099999999</v>
      </c>
      <c r="DC699" s="21">
        <v>-1304.3956800000001</v>
      </c>
      <c r="DD699" s="21">
        <v>-1301.8113599999999</v>
      </c>
      <c r="DE699" s="21">
        <v>-710.72991999999999</v>
      </c>
      <c r="DF699" s="21">
        <v>-679.33353999999997</v>
      </c>
      <c r="DG699" s="21">
        <v>-697.93688999999995</v>
      </c>
      <c r="DH699" s="21">
        <v>-679.47790999999995</v>
      </c>
    </row>
    <row r="700" spans="2:112" x14ac:dyDescent="0.25">
      <c r="B700" s="58" t="s">
        <v>830</v>
      </c>
      <c r="C700" s="21">
        <v>-134705.11536</v>
      </c>
      <c r="D700" s="21">
        <v>-132530.39833</v>
      </c>
      <c r="E700" s="21">
        <v>-130661.10934</v>
      </c>
      <c r="F700" s="21">
        <v>-137111.81901000001</v>
      </c>
      <c r="G700" s="21">
        <v>-229045.94638000001</v>
      </c>
      <c r="H700" s="21">
        <v>-225347.97351000001</v>
      </c>
      <c r="I700" s="21">
        <v>-222169.60501999999</v>
      </c>
      <c r="J700" s="21">
        <v>-233138.03693999999</v>
      </c>
      <c r="K700" s="21">
        <v>-191615.53644</v>
      </c>
      <c r="L700" s="21">
        <v>-188521.9828</v>
      </c>
      <c r="M700" s="21">
        <v>-185863.14856</v>
      </c>
      <c r="N700" s="21">
        <v>-195039.00709</v>
      </c>
      <c r="O700" s="21">
        <v>-2395.3310900000001</v>
      </c>
      <c r="P700" s="21">
        <v>-2330.03152</v>
      </c>
      <c r="Q700" s="21">
        <v>-2329.6473099999998</v>
      </c>
      <c r="R700" s="21">
        <v>-2386.4941100000001</v>
      </c>
      <c r="S700" s="21">
        <v>-2670.0450999999998</v>
      </c>
      <c r="T700" s="21">
        <v>-2600.3716599999998</v>
      </c>
      <c r="U700" s="21">
        <v>-2596.2354999999998</v>
      </c>
      <c r="V700" s="21">
        <v>-2665.76053</v>
      </c>
      <c r="W700" s="21">
        <v>-188224.976</v>
      </c>
      <c r="X700" s="21">
        <v>-185186.36316000001</v>
      </c>
      <c r="Y700" s="21">
        <v>-182574.27262</v>
      </c>
      <c r="Z700" s="21">
        <v>-191587.94878999999</v>
      </c>
      <c r="AA700" s="21">
        <v>-455.81216999999998</v>
      </c>
      <c r="AB700" s="21">
        <v>-440.81013999999999</v>
      </c>
      <c r="AC700" s="21">
        <v>-445.29500000000002</v>
      </c>
      <c r="AD700" s="21">
        <v>-449.71782000000002</v>
      </c>
      <c r="AE700" s="21">
        <v>-1256.65227</v>
      </c>
      <c r="AF700" s="21">
        <v>-1230.4786300000001</v>
      </c>
      <c r="AG700" s="21">
        <v>-1221.0385100000001</v>
      </c>
      <c r="AH700" s="21">
        <v>-1268.7170900000001</v>
      </c>
      <c r="AI700" s="21">
        <v>-1555.96633</v>
      </c>
      <c r="AJ700" s="21">
        <v>-1525.1688200000001</v>
      </c>
      <c r="AK700" s="21">
        <v>-1511.1588899999999</v>
      </c>
      <c r="AL700" s="21">
        <v>-1574.0078699999999</v>
      </c>
      <c r="AM700" s="21">
        <v>-1934.86511</v>
      </c>
      <c r="AN700" s="21">
        <v>-1897.20562</v>
      </c>
      <c r="AO700" s="21">
        <v>-1878.94092</v>
      </c>
      <c r="AP700" s="21">
        <v>-1958.3877600000001</v>
      </c>
      <c r="AQ700" s="21">
        <v>-2849.6543799999999</v>
      </c>
      <c r="AR700" s="21">
        <v>-2797.4549400000001</v>
      </c>
      <c r="AS700" s="21">
        <v>-2765.8209200000001</v>
      </c>
      <c r="AT700" s="21">
        <v>-2890.6212700000001</v>
      </c>
      <c r="AU700" s="21">
        <v>-3184.17427</v>
      </c>
      <c r="AV700" s="21">
        <v>-3126.6296699999998</v>
      </c>
      <c r="AW700" s="21">
        <v>-3090.3177999999998</v>
      </c>
      <c r="AX700" s="21">
        <v>-3231.1458899999998</v>
      </c>
      <c r="AY700" s="21">
        <v>-43649.875870000003</v>
      </c>
      <c r="AZ700" s="21">
        <v>-42935.195390000001</v>
      </c>
      <c r="BA700" s="21">
        <v>-42319.38682</v>
      </c>
      <c r="BB700" s="21">
        <v>-44439.683429999997</v>
      </c>
      <c r="BC700" s="21">
        <v>-2240.3564700000002</v>
      </c>
      <c r="BD700" s="21">
        <v>-2170.3832699999998</v>
      </c>
      <c r="BE700" s="21">
        <v>-2185.9345199999998</v>
      </c>
      <c r="BF700" s="21">
        <v>-2208.4210899999998</v>
      </c>
      <c r="BG700" s="21">
        <v>-143.53966</v>
      </c>
      <c r="BH700" s="21">
        <v>-126.30426</v>
      </c>
      <c r="BI700" s="21">
        <v>-146.29558</v>
      </c>
      <c r="BJ700" s="21">
        <v>-117.50474</v>
      </c>
      <c r="BK700" s="21">
        <v>-3427.0377400000002</v>
      </c>
      <c r="BL700" s="21">
        <v>-3359.77261</v>
      </c>
      <c r="BM700" s="21">
        <v>-3328.56826</v>
      </c>
      <c r="BN700" s="21">
        <v>-3467.2718500000001</v>
      </c>
      <c r="BO700" s="21">
        <v>32.774760000000001</v>
      </c>
      <c r="BP700" s="21">
        <v>-14.80129</v>
      </c>
      <c r="BQ700" s="21">
        <v>-2615.3208199999999</v>
      </c>
      <c r="BR700" s="21">
        <v>-2542.86285</v>
      </c>
      <c r="BS700" s="21">
        <v>-2543.9859499999998</v>
      </c>
      <c r="BT700" s="21">
        <v>-2602.7444099999998</v>
      </c>
      <c r="BU700" s="21">
        <v>-2346.0088700000001</v>
      </c>
      <c r="BV700" s="21">
        <v>-2279.32213</v>
      </c>
      <c r="BW700" s="21">
        <v>-2283.6260299999999</v>
      </c>
      <c r="BX700" s="21">
        <v>-2330.5204100000001</v>
      </c>
      <c r="BY700" s="21">
        <v>-2645.4275400000001</v>
      </c>
      <c r="BZ700" s="21">
        <v>-2573.3874500000002</v>
      </c>
      <c r="CA700" s="21">
        <v>-2572.5885899999998</v>
      </c>
      <c r="CB700" s="21">
        <v>-2636.3894</v>
      </c>
      <c r="CC700" s="21">
        <v>-2504.28197</v>
      </c>
      <c r="CD700" s="21">
        <v>-2436.0710300000001</v>
      </c>
      <c r="CE700" s="21">
        <v>-2435.3490200000001</v>
      </c>
      <c r="CF700" s="21">
        <v>-2495.2998699999998</v>
      </c>
      <c r="CG700" s="21">
        <v>-2650.4898800000001</v>
      </c>
      <c r="CH700" s="21">
        <v>-2579.2469000000001</v>
      </c>
      <c r="CI700" s="21">
        <v>-2577.0058800000002</v>
      </c>
      <c r="CJ700" s="21">
        <v>-2643.2563399999999</v>
      </c>
      <c r="CK700" s="21">
        <v>-2796.3530799999999</v>
      </c>
      <c r="CL700" s="21">
        <v>-2723.5828000000001</v>
      </c>
      <c r="CM700" s="21">
        <v>-2717.4792699999998</v>
      </c>
      <c r="CN700" s="21">
        <v>-2794.2105299999998</v>
      </c>
      <c r="CO700" s="21">
        <v>-2834.5640899999999</v>
      </c>
      <c r="CP700" s="21">
        <v>-2761.2702199999999</v>
      </c>
      <c r="CQ700" s="21">
        <v>-2754.3390399999998</v>
      </c>
      <c r="CR700" s="21">
        <v>-2833.92011</v>
      </c>
      <c r="CS700" s="21">
        <v>-2187.0551099999998</v>
      </c>
      <c r="CT700" s="21">
        <v>-2128.8851</v>
      </c>
      <c r="CU700" s="21">
        <v>-2126.5335500000001</v>
      </c>
      <c r="CV700" s="21">
        <v>-2181.8125799999998</v>
      </c>
      <c r="CW700" s="21">
        <v>-1678.3547100000001</v>
      </c>
      <c r="CX700" s="21">
        <v>-1640.49155</v>
      </c>
      <c r="CY700" s="21">
        <v>-1632.1093699999999</v>
      </c>
      <c r="CZ700" s="21">
        <v>-1688.97201</v>
      </c>
      <c r="DA700" s="21">
        <v>-2488.7520100000002</v>
      </c>
      <c r="DB700" s="21">
        <v>-2420.98866</v>
      </c>
      <c r="DC700" s="21">
        <v>-2420.1874600000001</v>
      </c>
      <c r="DD700" s="21">
        <v>-2479.7848800000002</v>
      </c>
      <c r="DE700" s="21">
        <v>-2192.6103899999998</v>
      </c>
      <c r="DF700" s="21">
        <v>-2135.5445500000001</v>
      </c>
      <c r="DG700" s="21">
        <v>-2130.7530999999999</v>
      </c>
      <c r="DH700" s="21">
        <v>-2191.1279800000002</v>
      </c>
    </row>
    <row r="701" spans="2:112" x14ac:dyDescent="0.25">
      <c r="B701" s="58" t="s">
        <v>831</v>
      </c>
      <c r="C701" s="21">
        <v>-51143.772490000003</v>
      </c>
      <c r="D701" s="21">
        <v>-50318.093139999997</v>
      </c>
      <c r="E701" s="21">
        <v>-49608.376279999997</v>
      </c>
      <c r="F701" s="21">
        <v>-52057.530700000003</v>
      </c>
      <c r="G701" s="21">
        <v>-130321.80469999999</v>
      </c>
      <c r="H701" s="21">
        <v>-128217.74433</v>
      </c>
      <c r="I701" s="21">
        <v>-126409.32674</v>
      </c>
      <c r="J701" s="21">
        <v>-132650.10884999999</v>
      </c>
      <c r="K701" s="21">
        <v>-130270.47738</v>
      </c>
      <c r="L701" s="21">
        <v>-128167.31436999999</v>
      </c>
      <c r="M701" s="21">
        <v>-126359.69682</v>
      </c>
      <c r="N701" s="21">
        <v>-132597.9356</v>
      </c>
      <c r="O701" s="21">
        <v>-1479.95226</v>
      </c>
      <c r="P701" s="21">
        <v>-1453.88068</v>
      </c>
      <c r="Q701" s="21">
        <v>-1431.1935000000001</v>
      </c>
      <c r="R701" s="21">
        <v>-1507.92688</v>
      </c>
      <c r="S701" s="21">
        <v>-2332.5938000000001</v>
      </c>
      <c r="T701" s="21">
        <v>-2291.5014700000002</v>
      </c>
      <c r="U701" s="21">
        <v>-2255.7436899999998</v>
      </c>
      <c r="V701" s="21">
        <v>-2376.2305799999999</v>
      </c>
      <c r="W701" s="21">
        <v>-126358.76882</v>
      </c>
      <c r="X701" s="21">
        <v>-124318.89406000001</v>
      </c>
      <c r="Y701" s="21">
        <v>-122565.35129999999</v>
      </c>
      <c r="Z701" s="21">
        <v>-128616.39218</v>
      </c>
      <c r="AA701" s="21">
        <v>-121.37887000000001</v>
      </c>
      <c r="AB701" s="21">
        <v>-119.39606000000001</v>
      </c>
      <c r="AC701" s="21">
        <v>-117.70144999999999</v>
      </c>
      <c r="AD701" s="21">
        <v>-123.79831</v>
      </c>
      <c r="AE701" s="21">
        <v>-659.62530000000004</v>
      </c>
      <c r="AF701" s="21">
        <v>-648.81708000000003</v>
      </c>
      <c r="AG701" s="21">
        <v>-639.63841000000002</v>
      </c>
      <c r="AH701" s="21">
        <v>-671.69641999999999</v>
      </c>
      <c r="AI701" s="21">
        <v>-1015.49907</v>
      </c>
      <c r="AJ701" s="21">
        <v>-998.86140999999998</v>
      </c>
      <c r="AK701" s="21">
        <v>-984.74525000000006</v>
      </c>
      <c r="AL701" s="21">
        <v>-1033.9840300000001</v>
      </c>
      <c r="AM701" s="21">
        <v>-2148.6760800000002</v>
      </c>
      <c r="AN701" s="21">
        <v>-2113.6339400000002</v>
      </c>
      <c r="AO701" s="21">
        <v>-2083.6154099999999</v>
      </c>
      <c r="AP701" s="21">
        <v>-2187.7997399999999</v>
      </c>
      <c r="AQ701" s="21">
        <v>-3046.8777700000001</v>
      </c>
      <c r="AR701" s="21">
        <v>-2996.9402700000001</v>
      </c>
      <c r="AS701" s="21">
        <v>-2954.6260299999999</v>
      </c>
      <c r="AT701" s="21">
        <v>-3101.96324</v>
      </c>
      <c r="AU701" s="21">
        <v>-3352.4993899999999</v>
      </c>
      <c r="AV701" s="21">
        <v>-3297.8438000000001</v>
      </c>
      <c r="AW701" s="21">
        <v>-3251.0095099999999</v>
      </c>
      <c r="AX701" s="21">
        <v>-3413.4216799999999</v>
      </c>
      <c r="AY701" s="21">
        <v>-33803.954290000001</v>
      </c>
      <c r="AZ701" s="21">
        <v>-33250.481319999999</v>
      </c>
      <c r="BA701" s="21">
        <v>-32773.578139999998</v>
      </c>
      <c r="BB701" s="21">
        <v>-34415.608229999998</v>
      </c>
      <c r="BC701" s="21">
        <v>-920.58461</v>
      </c>
      <c r="BD701" s="21">
        <v>-904.36737000000005</v>
      </c>
      <c r="BE701" s="21">
        <v>-890.25498000000005</v>
      </c>
      <c r="BF701" s="21">
        <v>-938.60064999999997</v>
      </c>
      <c r="BG701" s="21">
        <v>-22.209099999999999</v>
      </c>
      <c r="BH701" s="21">
        <v>-21.845459999999999</v>
      </c>
      <c r="BI701" s="21">
        <v>-21.537410000000001</v>
      </c>
      <c r="BJ701" s="21">
        <v>-23.050899999999999</v>
      </c>
      <c r="BK701" s="21">
        <v>-2375.4114399999999</v>
      </c>
      <c r="BL701" s="21">
        <v>-2336.6782400000002</v>
      </c>
      <c r="BM701" s="21">
        <v>-2303.5007599999999</v>
      </c>
      <c r="BN701" s="21">
        <v>-2418.7903900000001</v>
      </c>
      <c r="BO701" s="21">
        <v>-2.9E-4</v>
      </c>
      <c r="BP701" s="21">
        <v>-6.0000000000000002E-5</v>
      </c>
      <c r="BQ701" s="21">
        <v>-1437.64625</v>
      </c>
      <c r="BR701" s="21">
        <v>-1412.32</v>
      </c>
      <c r="BS701" s="21">
        <v>-1390.28133</v>
      </c>
      <c r="BT701" s="21">
        <v>-1464.96225</v>
      </c>
      <c r="BU701" s="21">
        <v>-1346.98296</v>
      </c>
      <c r="BV701" s="21">
        <v>-1323.25389</v>
      </c>
      <c r="BW701" s="21">
        <v>-1302.6050600000001</v>
      </c>
      <c r="BX701" s="21">
        <v>-1372.6125300000001</v>
      </c>
      <c r="BY701" s="21">
        <v>-1899.3402000000001</v>
      </c>
      <c r="BZ701" s="21">
        <v>-1865.88041</v>
      </c>
      <c r="CA701" s="21">
        <v>-1836.7641900000001</v>
      </c>
      <c r="CB701" s="21">
        <v>-1935.0820100000001</v>
      </c>
      <c r="CC701" s="21">
        <v>-2030.71903</v>
      </c>
      <c r="CD701" s="21">
        <v>-1994.9447600000001</v>
      </c>
      <c r="CE701" s="21">
        <v>-1963.81457</v>
      </c>
      <c r="CF701" s="21">
        <v>-2068.8276999999998</v>
      </c>
      <c r="CG701" s="21">
        <v>-2277.3625400000001</v>
      </c>
      <c r="CH701" s="21">
        <v>-2237.24323</v>
      </c>
      <c r="CI701" s="21">
        <v>-2202.3321000000001</v>
      </c>
      <c r="CJ701" s="21">
        <v>-2320.0112300000001</v>
      </c>
      <c r="CK701" s="21">
        <v>-2375.5686700000001</v>
      </c>
      <c r="CL701" s="21">
        <v>-2333.7192599999998</v>
      </c>
      <c r="CM701" s="21">
        <v>-2297.30269</v>
      </c>
      <c r="CN701" s="21">
        <v>-2419.9838300000001</v>
      </c>
      <c r="CO701" s="21">
        <v>-2398.97586</v>
      </c>
      <c r="CP701" s="21">
        <v>-2356.7141000000001</v>
      </c>
      <c r="CQ701" s="21">
        <v>-2319.9387000000002</v>
      </c>
      <c r="CR701" s="21">
        <v>-2443.8102699999999</v>
      </c>
      <c r="CS701" s="21">
        <v>-1812.4462000000001</v>
      </c>
      <c r="CT701" s="21">
        <v>-1780.51712</v>
      </c>
      <c r="CU701" s="21">
        <v>-1752.73299</v>
      </c>
      <c r="CV701" s="21">
        <v>-1846.41068</v>
      </c>
      <c r="CW701" s="21">
        <v>-739.21583999999996</v>
      </c>
      <c r="CX701" s="21">
        <v>-727.10077999999999</v>
      </c>
      <c r="CY701" s="21">
        <v>-716.82573000000002</v>
      </c>
      <c r="CZ701" s="21">
        <v>-752.85437999999999</v>
      </c>
      <c r="DA701" s="21">
        <v>-1455.8655799999999</v>
      </c>
      <c r="DB701" s="21">
        <v>-1430.2183399999999</v>
      </c>
      <c r="DC701" s="21">
        <v>-1407.90039</v>
      </c>
      <c r="DD701" s="21">
        <v>-1483.4259099999999</v>
      </c>
      <c r="DE701" s="21">
        <v>-1997.22432</v>
      </c>
      <c r="DF701" s="21">
        <v>-1962.0400299999999</v>
      </c>
      <c r="DG701" s="21">
        <v>-1931.4233400000001</v>
      </c>
      <c r="DH701" s="21">
        <v>-2034.5163500000001</v>
      </c>
    </row>
    <row r="702" spans="2:112" x14ac:dyDescent="0.25">
      <c r="B702" s="58" t="s">
        <v>832</v>
      </c>
      <c r="C702" s="21">
        <v>71548.934640000007</v>
      </c>
      <c r="D702" s="21">
        <v>70393.828640000007</v>
      </c>
      <c r="E702" s="21">
        <v>69400.951459999997</v>
      </c>
      <c r="F702" s="21">
        <v>72827.260869999998</v>
      </c>
      <c r="G702" s="21">
        <v>48843.490550000002</v>
      </c>
      <c r="H702" s="21">
        <v>48054.906840000003</v>
      </c>
      <c r="I702" s="21">
        <v>47377.127489999999</v>
      </c>
      <c r="J702" s="21">
        <v>49716.118900000001</v>
      </c>
      <c r="K702" s="21">
        <v>42634.8295</v>
      </c>
      <c r="L702" s="21">
        <v>41946.507799999999</v>
      </c>
      <c r="M702" s="21">
        <v>41354.91201</v>
      </c>
      <c r="N702" s="21">
        <v>43396.558369999999</v>
      </c>
      <c r="O702" s="21">
        <v>339.43988000000002</v>
      </c>
      <c r="P702" s="21">
        <v>333.45972999999998</v>
      </c>
      <c r="Q702" s="21">
        <v>328.25644999999997</v>
      </c>
      <c r="R702" s="21">
        <v>347.01258000000001</v>
      </c>
      <c r="S702" s="21">
        <v>381.37743999999998</v>
      </c>
      <c r="T702" s="21">
        <v>374.6585</v>
      </c>
      <c r="U702" s="21">
        <v>368.81232999999997</v>
      </c>
      <c r="V702" s="21">
        <v>389.75564000000003</v>
      </c>
      <c r="W702" s="21">
        <v>42472.239260000002</v>
      </c>
      <c r="X702" s="21">
        <v>41786.588000000003</v>
      </c>
      <c r="Y702" s="21">
        <v>41197.179859999997</v>
      </c>
      <c r="Z702" s="21">
        <v>43231.08109</v>
      </c>
      <c r="AA702" s="21">
        <v>189.11322000000001</v>
      </c>
      <c r="AB702" s="21">
        <v>186.02668</v>
      </c>
      <c r="AC702" s="21">
        <v>183.3837</v>
      </c>
      <c r="AD702" s="21">
        <v>192.89776000000001</v>
      </c>
      <c r="AE702" s="21">
        <v>377.11363999999998</v>
      </c>
      <c r="AF702" s="21">
        <v>370.93576000000002</v>
      </c>
      <c r="AG702" s="21">
        <v>365.68698999999998</v>
      </c>
      <c r="AH702" s="21">
        <v>384.18941999999998</v>
      </c>
      <c r="AI702" s="21">
        <v>132.33062000000001</v>
      </c>
      <c r="AJ702" s="21">
        <v>130.16342</v>
      </c>
      <c r="AK702" s="21">
        <v>128.32308</v>
      </c>
      <c r="AL702" s="21">
        <v>134.97286</v>
      </c>
      <c r="AM702" s="21">
        <v>-377.98005999999998</v>
      </c>
      <c r="AN702" s="21">
        <v>-371.81495000000001</v>
      </c>
      <c r="AO702" s="21">
        <v>-366.53501999999997</v>
      </c>
      <c r="AP702" s="21">
        <v>-384.54068999999998</v>
      </c>
      <c r="AQ702" s="21">
        <v>533.35405000000003</v>
      </c>
      <c r="AR702" s="21">
        <v>524.61346000000003</v>
      </c>
      <c r="AS702" s="21">
        <v>517.20545000000004</v>
      </c>
      <c r="AT702" s="21">
        <v>543.23586999999998</v>
      </c>
      <c r="AU702" s="21">
        <v>582.88824</v>
      </c>
      <c r="AV702" s="21">
        <v>573.38644999999997</v>
      </c>
      <c r="AW702" s="21">
        <v>565.24256000000003</v>
      </c>
      <c r="AX702" s="21">
        <v>593.72721000000001</v>
      </c>
      <c r="AY702" s="21">
        <v>9772.9203400000006</v>
      </c>
      <c r="AZ702" s="21">
        <v>9612.9080799999992</v>
      </c>
      <c r="BA702" s="21">
        <v>9475.0325900000007</v>
      </c>
      <c r="BB702" s="21">
        <v>9949.7530700000007</v>
      </c>
      <c r="BC702" s="21">
        <v>1052.2999299999999</v>
      </c>
      <c r="BD702" s="21">
        <v>1033.7614100000001</v>
      </c>
      <c r="BE702" s="21">
        <v>1017.6303799999999</v>
      </c>
      <c r="BF702" s="21">
        <v>1073.4573700000001</v>
      </c>
      <c r="BG702" s="21">
        <v>37.963940000000001</v>
      </c>
      <c r="BH702" s="21">
        <v>37.348239999999997</v>
      </c>
      <c r="BI702" s="21">
        <v>36.815840000000001</v>
      </c>
      <c r="BJ702" s="21">
        <v>39.365009999999998</v>
      </c>
      <c r="BK702" s="21">
        <v>171.02972</v>
      </c>
      <c r="BL702" s="21">
        <v>168.24274</v>
      </c>
      <c r="BM702" s="21">
        <v>165.85219000000001</v>
      </c>
      <c r="BN702" s="21">
        <v>174.68040999999999</v>
      </c>
      <c r="BO702" s="21">
        <v>-2.9E-4</v>
      </c>
      <c r="BP702" s="21">
        <v>-6.0000000000000002E-5</v>
      </c>
      <c r="BQ702" s="21">
        <v>645.15629000000001</v>
      </c>
      <c r="BR702" s="21">
        <v>633.79038000000003</v>
      </c>
      <c r="BS702" s="21">
        <v>623.90062999999998</v>
      </c>
      <c r="BT702" s="21">
        <v>658.53524000000004</v>
      </c>
      <c r="BU702" s="21">
        <v>532.6001</v>
      </c>
      <c r="BV702" s="21">
        <v>523.21707000000004</v>
      </c>
      <c r="BW702" s="21">
        <v>515.05274999999995</v>
      </c>
      <c r="BX702" s="21">
        <v>543.87348999999995</v>
      </c>
      <c r="BY702" s="21">
        <v>293.48964000000001</v>
      </c>
      <c r="BZ702" s="21">
        <v>288.31894999999997</v>
      </c>
      <c r="CA702" s="21">
        <v>283.82008000000002</v>
      </c>
      <c r="CB702" s="21">
        <v>300.33798000000002</v>
      </c>
      <c r="CC702" s="21">
        <v>141.07256000000001</v>
      </c>
      <c r="CD702" s="21">
        <v>138.58698000000001</v>
      </c>
      <c r="CE702" s="21">
        <v>136.42458999999999</v>
      </c>
      <c r="CF702" s="21">
        <v>145.05112</v>
      </c>
      <c r="CG702" s="21">
        <v>236.65781999999999</v>
      </c>
      <c r="CH702" s="21">
        <v>232.48833999999999</v>
      </c>
      <c r="CI702" s="21">
        <v>228.86067</v>
      </c>
      <c r="CJ702" s="21">
        <v>242.4178</v>
      </c>
      <c r="CK702" s="21">
        <v>478.17782</v>
      </c>
      <c r="CL702" s="21">
        <v>469.75355999999999</v>
      </c>
      <c r="CM702" s="21">
        <v>462.42349999999999</v>
      </c>
      <c r="CN702" s="21">
        <v>488.31835000000001</v>
      </c>
      <c r="CO702" s="21">
        <v>492.57488000000001</v>
      </c>
      <c r="CP702" s="21">
        <v>483.89699999999999</v>
      </c>
      <c r="CQ702" s="21">
        <v>476.34622999999999</v>
      </c>
      <c r="CR702" s="21">
        <v>502.96352999999999</v>
      </c>
      <c r="CS702" s="21">
        <v>119.05283</v>
      </c>
      <c r="CT702" s="21">
        <v>116.95523</v>
      </c>
      <c r="CU702" s="21">
        <v>115.13035000000001</v>
      </c>
      <c r="CV702" s="21">
        <v>122.40009000000001</v>
      </c>
      <c r="CW702" s="21">
        <v>738.99863000000005</v>
      </c>
      <c r="CX702" s="21">
        <v>726.89013</v>
      </c>
      <c r="CY702" s="21">
        <v>716.61514999999997</v>
      </c>
      <c r="CZ702" s="21">
        <v>752.82551999999998</v>
      </c>
      <c r="DA702" s="21">
        <v>480.92014</v>
      </c>
      <c r="DB702" s="21">
        <v>472.44756000000001</v>
      </c>
      <c r="DC702" s="21">
        <v>465.07544999999999</v>
      </c>
      <c r="DD702" s="21">
        <v>491.13655</v>
      </c>
      <c r="DE702" s="21">
        <v>253.16896</v>
      </c>
      <c r="DF702" s="21">
        <v>248.70868999999999</v>
      </c>
      <c r="DG702" s="21">
        <v>244.82785999999999</v>
      </c>
      <c r="DH702" s="21">
        <v>258.88004999999998</v>
      </c>
    </row>
    <row r="703" spans="2:112" x14ac:dyDescent="0.25">
      <c r="B703" s="58" t="s">
        <v>833</v>
      </c>
      <c r="C703" s="21">
        <v>102981.67706</v>
      </c>
      <c r="D703" s="21">
        <v>101319.11208000001</v>
      </c>
      <c r="E703" s="21">
        <v>99890.045979999995</v>
      </c>
      <c r="F703" s="21">
        <v>104821.59514999999</v>
      </c>
      <c r="G703" s="21">
        <v>116586.24090999999</v>
      </c>
      <c r="H703" s="21">
        <v>114703.94278</v>
      </c>
      <c r="I703" s="21">
        <v>113086.1275</v>
      </c>
      <c r="J703" s="21">
        <v>118669.14813</v>
      </c>
      <c r="K703" s="21">
        <v>105021.97726</v>
      </c>
      <c r="L703" s="21">
        <v>103326.44084</v>
      </c>
      <c r="M703" s="21">
        <v>101869.16846</v>
      </c>
      <c r="N703" s="21">
        <v>106898.33689000001</v>
      </c>
      <c r="O703" s="21">
        <v>932.55721000000005</v>
      </c>
      <c r="P703" s="21">
        <v>916.12828000000002</v>
      </c>
      <c r="Q703" s="21">
        <v>901.83277999999996</v>
      </c>
      <c r="R703" s="21">
        <v>949.93890999999996</v>
      </c>
      <c r="S703" s="21">
        <v>1396.5743</v>
      </c>
      <c r="T703" s="21">
        <v>1371.97092</v>
      </c>
      <c r="U703" s="21">
        <v>1350.56224</v>
      </c>
      <c r="V703" s="21">
        <v>1422.4811099999999</v>
      </c>
      <c r="W703" s="21">
        <v>103207.94487000001</v>
      </c>
      <c r="X703" s="21">
        <v>101541.8058</v>
      </c>
      <c r="Y703" s="21">
        <v>100109.53840999999</v>
      </c>
      <c r="Z703" s="21">
        <v>105051.93773000001</v>
      </c>
      <c r="AA703" s="21">
        <v>119.21608999999999</v>
      </c>
      <c r="AB703" s="21">
        <v>117.27075000000001</v>
      </c>
      <c r="AC703" s="21">
        <v>115.60423</v>
      </c>
      <c r="AD703" s="21">
        <v>121.44664</v>
      </c>
      <c r="AE703" s="21">
        <v>762.11447999999996</v>
      </c>
      <c r="AF703" s="21">
        <v>749.62869000000001</v>
      </c>
      <c r="AG703" s="21">
        <v>739.02218000000005</v>
      </c>
      <c r="AH703" s="21">
        <v>775.92484999999999</v>
      </c>
      <c r="AI703" s="21">
        <v>509.13391999999999</v>
      </c>
      <c r="AJ703" s="21">
        <v>500.79358999999999</v>
      </c>
      <c r="AK703" s="21">
        <v>493.71512999999999</v>
      </c>
      <c r="AL703" s="21">
        <v>518.37424999999996</v>
      </c>
      <c r="AM703" s="21">
        <v>671.28492000000006</v>
      </c>
      <c r="AN703" s="21">
        <v>660.3383</v>
      </c>
      <c r="AO703" s="21">
        <v>650.95884000000001</v>
      </c>
      <c r="AP703" s="21">
        <v>683.51045999999997</v>
      </c>
      <c r="AQ703" s="21">
        <v>1863.4411600000001</v>
      </c>
      <c r="AR703" s="21">
        <v>1832.9011700000001</v>
      </c>
      <c r="AS703" s="21">
        <v>1807.02091</v>
      </c>
      <c r="AT703" s="21">
        <v>1897.08644</v>
      </c>
      <c r="AU703" s="21">
        <v>2133.2430800000002</v>
      </c>
      <c r="AV703" s="21">
        <v>2098.4663300000002</v>
      </c>
      <c r="AW703" s="21">
        <v>2068.66365</v>
      </c>
      <c r="AX703" s="21">
        <v>2171.95921</v>
      </c>
      <c r="AY703" s="21">
        <v>31915.567340000001</v>
      </c>
      <c r="AZ703" s="21">
        <v>31393.01298</v>
      </c>
      <c r="BA703" s="21">
        <v>30942.75099</v>
      </c>
      <c r="BB703" s="21">
        <v>32493.052520000001</v>
      </c>
      <c r="BC703" s="21">
        <v>1502.26523</v>
      </c>
      <c r="BD703" s="21">
        <v>1475.79979</v>
      </c>
      <c r="BE703" s="21">
        <v>1452.77099</v>
      </c>
      <c r="BF703" s="21">
        <v>1530.2012199999999</v>
      </c>
      <c r="BG703" s="21">
        <v>2.3106</v>
      </c>
      <c r="BH703" s="21">
        <v>2.2751800000000002</v>
      </c>
      <c r="BI703" s="21">
        <v>2.2407499999999998</v>
      </c>
      <c r="BJ703" s="21">
        <v>2.4931999999999999</v>
      </c>
      <c r="BK703" s="21">
        <v>1073.78172</v>
      </c>
      <c r="BL703" s="21">
        <v>1056.2752</v>
      </c>
      <c r="BM703" s="21">
        <v>1041.2752499999999</v>
      </c>
      <c r="BN703" s="21">
        <v>1093.3479199999999</v>
      </c>
      <c r="BO703" s="21">
        <v>-2.9E-4</v>
      </c>
      <c r="BP703" s="21">
        <v>-6.0000000000000002E-5</v>
      </c>
      <c r="BQ703" s="21">
        <v>1463.40615</v>
      </c>
      <c r="BR703" s="21">
        <v>1437.62536</v>
      </c>
      <c r="BS703" s="21">
        <v>1415.1922099999999</v>
      </c>
      <c r="BT703" s="21">
        <v>1490.5701899999999</v>
      </c>
      <c r="BU703" s="21">
        <v>1054.5524800000001</v>
      </c>
      <c r="BV703" s="21">
        <v>1035.9743599999999</v>
      </c>
      <c r="BW703" s="21">
        <v>1019.8087399999999</v>
      </c>
      <c r="BX703" s="21">
        <v>1074.20354</v>
      </c>
      <c r="BY703" s="21">
        <v>955.11860999999999</v>
      </c>
      <c r="BZ703" s="21">
        <v>938.29219000000001</v>
      </c>
      <c r="CA703" s="21">
        <v>923.65084999999999</v>
      </c>
      <c r="CB703" s="21">
        <v>972.93799000000001</v>
      </c>
      <c r="CC703" s="21">
        <v>941.67494999999997</v>
      </c>
      <c r="CD703" s="21">
        <v>925.08538999999996</v>
      </c>
      <c r="CE703" s="21">
        <v>910.65012999999999</v>
      </c>
      <c r="CF703" s="21">
        <v>959.23388</v>
      </c>
      <c r="CG703" s="21">
        <v>1265.4536900000001</v>
      </c>
      <c r="CH703" s="21">
        <v>1243.1602</v>
      </c>
      <c r="CI703" s="21">
        <v>1223.7615599999999</v>
      </c>
      <c r="CJ703" s="21">
        <v>1288.9613899999999</v>
      </c>
      <c r="CK703" s="21">
        <v>1521.1714999999999</v>
      </c>
      <c r="CL703" s="21">
        <v>1494.37312</v>
      </c>
      <c r="CM703" s="21">
        <v>1471.0544299999999</v>
      </c>
      <c r="CN703" s="21">
        <v>1549.36248</v>
      </c>
      <c r="CO703" s="21">
        <v>1569.63726</v>
      </c>
      <c r="CP703" s="21">
        <v>1541.98506</v>
      </c>
      <c r="CQ703" s="21">
        <v>1517.9234100000001</v>
      </c>
      <c r="CR703" s="21">
        <v>1598.7147299999999</v>
      </c>
      <c r="CS703" s="21">
        <v>733.62625000000003</v>
      </c>
      <c r="CT703" s="21">
        <v>720.70187999999996</v>
      </c>
      <c r="CU703" s="21">
        <v>709.45587</v>
      </c>
      <c r="CV703" s="21">
        <v>747.32141999999999</v>
      </c>
      <c r="CW703" s="21">
        <v>1142.7275199999999</v>
      </c>
      <c r="CX703" s="21">
        <v>1124.00308</v>
      </c>
      <c r="CY703" s="21">
        <v>1108.1155100000001</v>
      </c>
      <c r="CZ703" s="21">
        <v>1163.4396200000001</v>
      </c>
      <c r="DA703" s="21">
        <v>1257.9498599999999</v>
      </c>
      <c r="DB703" s="21">
        <v>1235.7885699999999</v>
      </c>
      <c r="DC703" s="21">
        <v>1216.50495</v>
      </c>
      <c r="DD703" s="21">
        <v>1281.3137200000001</v>
      </c>
      <c r="DE703" s="21">
        <v>1131.49443</v>
      </c>
      <c r="DF703" s="21">
        <v>1111.56095</v>
      </c>
      <c r="DG703" s="21">
        <v>1094.21579</v>
      </c>
      <c r="DH703" s="21">
        <v>1152.47387</v>
      </c>
    </row>
    <row r="704" spans="2:112" x14ac:dyDescent="0.25">
      <c r="B704" s="58" t="s">
        <v>834</v>
      </c>
      <c r="C704" s="21">
        <v>25516.157709999999</v>
      </c>
      <c r="D704" s="21">
        <v>25104.21773</v>
      </c>
      <c r="E704" s="21">
        <v>24750.13264</v>
      </c>
      <c r="F704" s="21">
        <v>25972.041140000001</v>
      </c>
      <c r="G704" s="21">
        <v>54052.90094</v>
      </c>
      <c r="H704" s="21">
        <v>53180.210700000003</v>
      </c>
      <c r="I704" s="21">
        <v>52430.142690000001</v>
      </c>
      <c r="J704" s="21">
        <v>55018.599609999997</v>
      </c>
      <c r="K704" s="21">
        <v>32979.738259999998</v>
      </c>
      <c r="L704" s="21">
        <v>32447.294020000001</v>
      </c>
      <c r="M704" s="21">
        <v>31989.671119999999</v>
      </c>
      <c r="N704" s="21">
        <v>33568.965880000003</v>
      </c>
      <c r="O704" s="21">
        <v>320.37831999999997</v>
      </c>
      <c r="P704" s="21">
        <v>336.97656999999998</v>
      </c>
      <c r="Q704" s="21">
        <v>312.55644000000001</v>
      </c>
      <c r="R704" s="21">
        <v>351.95587</v>
      </c>
      <c r="S704" s="21">
        <v>214.19846999999999</v>
      </c>
      <c r="T704" s="21">
        <v>232.28009</v>
      </c>
      <c r="U704" s="21">
        <v>209.17805999999999</v>
      </c>
      <c r="V704" s="21">
        <v>244.23034999999999</v>
      </c>
      <c r="W704" s="21">
        <v>32996.106399999997</v>
      </c>
      <c r="X704" s="21">
        <v>32463.433249999998</v>
      </c>
      <c r="Y704" s="21">
        <v>32005.530050000001</v>
      </c>
      <c r="Z704" s="21">
        <v>33585.640330000002</v>
      </c>
      <c r="AA704" s="21">
        <v>50.660200000000003</v>
      </c>
      <c r="AB704" s="21">
        <v>56.353090000000002</v>
      </c>
      <c r="AC704" s="21">
        <v>49.793990000000001</v>
      </c>
      <c r="AD704" s="21">
        <v>58.537559999999999</v>
      </c>
      <c r="AE704" s="21">
        <v>291.36484000000002</v>
      </c>
      <c r="AF704" s="21">
        <v>291.45294000000001</v>
      </c>
      <c r="AG704" s="21">
        <v>283.01979</v>
      </c>
      <c r="AH704" s="21">
        <v>301.81898000000001</v>
      </c>
      <c r="AI704" s="21">
        <v>154.09608</v>
      </c>
      <c r="AJ704" s="21">
        <v>156.20043000000001</v>
      </c>
      <c r="AK704" s="21">
        <v>149.90452999999999</v>
      </c>
      <c r="AL704" s="21">
        <v>161.79986</v>
      </c>
      <c r="AM704" s="21">
        <v>191.75878</v>
      </c>
      <c r="AN704" s="21">
        <v>193.96359000000001</v>
      </c>
      <c r="AO704" s="21">
        <v>186.49744999999999</v>
      </c>
      <c r="AP704" s="21">
        <v>200.90675999999999</v>
      </c>
      <c r="AQ704" s="21">
        <v>255.56336999999999</v>
      </c>
      <c r="AR704" s="21">
        <v>256.22044</v>
      </c>
      <c r="AS704" s="21">
        <v>248.2961</v>
      </c>
      <c r="AT704" s="21">
        <v>265.32346000000001</v>
      </c>
      <c r="AU704" s="21">
        <v>291.58256</v>
      </c>
      <c r="AV704" s="21">
        <v>291.81304999999998</v>
      </c>
      <c r="AW704" s="21">
        <v>283.22593000000001</v>
      </c>
      <c r="AX704" s="21">
        <v>302.20263999999997</v>
      </c>
      <c r="AY704" s="21">
        <v>30372.337749999999</v>
      </c>
      <c r="AZ704" s="21">
        <v>29875.050729999999</v>
      </c>
      <c r="BA704" s="21">
        <v>29446.56049</v>
      </c>
      <c r="BB704" s="21">
        <v>30921.8995</v>
      </c>
      <c r="BC704" s="21">
        <v>293.50268</v>
      </c>
      <c r="BD704" s="21">
        <v>317.61058000000003</v>
      </c>
      <c r="BE704" s="21">
        <v>286.55667</v>
      </c>
      <c r="BF704" s="21">
        <v>334.22976</v>
      </c>
      <c r="BG704" s="21">
        <v>-7.30464</v>
      </c>
      <c r="BH704" s="21">
        <v>5.6632600000000002</v>
      </c>
      <c r="BI704" s="21">
        <v>-6.06182</v>
      </c>
      <c r="BJ704" s="21">
        <v>6.4129100000000001</v>
      </c>
      <c r="BK704" s="21">
        <v>378.42406999999997</v>
      </c>
      <c r="BL704" s="21">
        <v>382.20983000000001</v>
      </c>
      <c r="BM704" s="21">
        <v>367.83476999999999</v>
      </c>
      <c r="BN704" s="21">
        <v>396.01022</v>
      </c>
      <c r="BO704" s="21">
        <v>32.655349999999999</v>
      </c>
      <c r="BP704" s="21">
        <v>7.8924399999999997</v>
      </c>
      <c r="BQ704" s="21">
        <v>697.84227999999996</v>
      </c>
      <c r="BR704" s="21">
        <v>711.01467000000002</v>
      </c>
      <c r="BS704" s="21">
        <v>678.08637999999996</v>
      </c>
      <c r="BT704" s="21">
        <v>740.35806000000002</v>
      </c>
      <c r="BU704" s="21">
        <v>309.22356000000002</v>
      </c>
      <c r="BV704" s="21">
        <v>328.10120999999998</v>
      </c>
      <c r="BW704" s="21">
        <v>301.81434000000002</v>
      </c>
      <c r="BX704" s="21">
        <v>343.31360000000001</v>
      </c>
      <c r="BY704" s="21">
        <v>269.01760999999999</v>
      </c>
      <c r="BZ704" s="21">
        <v>288.74770999999998</v>
      </c>
      <c r="CA704" s="21">
        <v>263.29066999999998</v>
      </c>
      <c r="CB704" s="21">
        <v>301.97784999999999</v>
      </c>
      <c r="CC704" s="21">
        <v>255.81710000000001</v>
      </c>
      <c r="CD704" s="21">
        <v>274.49340999999998</v>
      </c>
      <c r="CE704" s="21">
        <v>250.31844000000001</v>
      </c>
      <c r="CF704" s="21">
        <v>287.37633</v>
      </c>
      <c r="CG704" s="21">
        <v>250.92283</v>
      </c>
      <c r="CH704" s="21">
        <v>270.14906000000002</v>
      </c>
      <c r="CI704" s="21">
        <v>245.63972999999999</v>
      </c>
      <c r="CJ704" s="21">
        <v>282.88071000000002</v>
      </c>
      <c r="CK704" s="21">
        <v>298.98743000000002</v>
      </c>
      <c r="CL704" s="21">
        <v>316.44992000000002</v>
      </c>
      <c r="CM704" s="21">
        <v>292.00378999999998</v>
      </c>
      <c r="CN704" s="21">
        <v>330.75214</v>
      </c>
      <c r="CO704" s="21">
        <v>311.78138999999999</v>
      </c>
      <c r="CP704" s="21">
        <v>328.88776000000001</v>
      </c>
      <c r="CQ704" s="21">
        <v>304.40131000000002</v>
      </c>
      <c r="CR704" s="21">
        <v>343.28104999999999</v>
      </c>
      <c r="CS704" s="21">
        <v>163.86833999999999</v>
      </c>
      <c r="CT704" s="21">
        <v>179.90360999999999</v>
      </c>
      <c r="CU704" s="21">
        <v>160.63920999999999</v>
      </c>
      <c r="CV704" s="21">
        <v>189.00131999999999</v>
      </c>
      <c r="CW704" s="21">
        <v>244.26833999999999</v>
      </c>
      <c r="CX704" s="21">
        <v>249.24797000000001</v>
      </c>
      <c r="CY704" s="21">
        <v>237.75237000000001</v>
      </c>
      <c r="CZ704" s="21">
        <v>258.24952999999999</v>
      </c>
      <c r="DA704" s="21">
        <v>654.00798999999995</v>
      </c>
      <c r="DB704" s="21">
        <v>665.60703999999998</v>
      </c>
      <c r="DC704" s="21">
        <v>635.43546000000003</v>
      </c>
      <c r="DD704" s="21">
        <v>692.74893999999995</v>
      </c>
      <c r="DE704" s="21">
        <v>146.84714</v>
      </c>
      <c r="DF704" s="21">
        <v>162.06053</v>
      </c>
      <c r="DG704" s="21">
        <v>144.29015000000001</v>
      </c>
      <c r="DH704" s="21">
        <v>169.91945000000001</v>
      </c>
    </row>
    <row r="705" spans="2:112" x14ac:dyDescent="0.25">
      <c r="B705" s="58" t="s">
        <v>835</v>
      </c>
      <c r="C705" s="21">
        <v>1471.8331000000001</v>
      </c>
      <c r="D705" s="21">
        <v>1448.07141</v>
      </c>
      <c r="E705" s="21">
        <v>1427.6469400000001</v>
      </c>
      <c r="F705" s="21">
        <v>1498.1295500000001</v>
      </c>
      <c r="G705" s="21">
        <v>18510.530490000001</v>
      </c>
      <c r="H705" s="21">
        <v>18211.675869999999</v>
      </c>
      <c r="I705" s="21">
        <v>17954.81349</v>
      </c>
      <c r="J705" s="21">
        <v>18841.23604</v>
      </c>
      <c r="K705" s="21">
        <v>6088.0999300000003</v>
      </c>
      <c r="L705" s="21">
        <v>5989.8100700000005</v>
      </c>
      <c r="M705" s="21">
        <v>5905.3323300000002</v>
      </c>
      <c r="N705" s="21">
        <v>6196.8720700000003</v>
      </c>
      <c r="O705" s="21">
        <v>77.345699999999994</v>
      </c>
      <c r="P705" s="21">
        <v>98.158789999999996</v>
      </c>
      <c r="Q705" s="21">
        <v>77.522109999999998</v>
      </c>
      <c r="R705" s="21">
        <v>105.03006000000001</v>
      </c>
      <c r="S705" s="21">
        <v>-235.24152000000001</v>
      </c>
      <c r="T705" s="21">
        <v>-209.36539999999999</v>
      </c>
      <c r="U705" s="21">
        <v>-225.47069999999999</v>
      </c>
      <c r="V705" s="21">
        <v>-212.94551000000001</v>
      </c>
      <c r="W705" s="21">
        <v>6339.7094999999999</v>
      </c>
      <c r="X705" s="21">
        <v>6237.3643000000002</v>
      </c>
      <c r="Y705" s="21">
        <v>6149.3850300000004</v>
      </c>
      <c r="Z705" s="21">
        <v>6452.9796399999996</v>
      </c>
      <c r="AA705" s="21">
        <v>83.253259999999997</v>
      </c>
      <c r="AB705" s="21">
        <v>88.415270000000007</v>
      </c>
      <c r="AC705" s="21">
        <v>81.399690000000007</v>
      </c>
      <c r="AD705" s="21">
        <v>91.895669999999996</v>
      </c>
      <c r="AE705" s="21">
        <v>-45.166980000000002</v>
      </c>
      <c r="AF705" s="21">
        <v>-39.578189999999999</v>
      </c>
      <c r="AG705" s="21">
        <v>-43.316360000000003</v>
      </c>
      <c r="AH705" s="21">
        <v>-40.672469999999997</v>
      </c>
      <c r="AI705" s="21">
        <v>38.289189999999998</v>
      </c>
      <c r="AJ705" s="21">
        <v>42.286299999999997</v>
      </c>
      <c r="AK705" s="21">
        <v>37.604320000000001</v>
      </c>
      <c r="AL705" s="21">
        <v>44.020310000000002</v>
      </c>
      <c r="AM705" s="21">
        <v>-66.61909</v>
      </c>
      <c r="AN705" s="21">
        <v>-60.210619999999999</v>
      </c>
      <c r="AO705" s="21">
        <v>-64.057929999999999</v>
      </c>
      <c r="AP705" s="21">
        <v>-62.024419999999999</v>
      </c>
      <c r="AQ705" s="21">
        <v>-343.83845000000002</v>
      </c>
      <c r="AR705" s="21">
        <v>-333.38080000000002</v>
      </c>
      <c r="AS705" s="21">
        <v>-332.95974000000001</v>
      </c>
      <c r="AT705" s="21">
        <v>-344.78053</v>
      </c>
      <c r="AU705" s="21">
        <v>-778.52751999999998</v>
      </c>
      <c r="AV705" s="21">
        <v>-760.89300000000003</v>
      </c>
      <c r="AW705" s="21">
        <v>-754.49314000000004</v>
      </c>
      <c r="AX705" s="21">
        <v>-787.21445000000006</v>
      </c>
      <c r="AY705" s="21">
        <v>10724.777539999999</v>
      </c>
      <c r="AZ705" s="21">
        <v>10549.1805</v>
      </c>
      <c r="BA705" s="21">
        <v>10397.87629</v>
      </c>
      <c r="BB705" s="21">
        <v>10918.83332</v>
      </c>
      <c r="BC705" s="21">
        <v>-153.84535</v>
      </c>
      <c r="BD705" s="21">
        <v>-121.97924</v>
      </c>
      <c r="BE705" s="21">
        <v>-146.06897000000001</v>
      </c>
      <c r="BF705" s="21">
        <v>-120.5947</v>
      </c>
      <c r="BG705" s="21">
        <v>14.97992</v>
      </c>
      <c r="BH705" s="21">
        <v>27.585989999999999</v>
      </c>
      <c r="BI705" s="21">
        <v>15.54885</v>
      </c>
      <c r="BJ705" s="21">
        <v>29.447089999999999</v>
      </c>
      <c r="BK705" s="21">
        <v>167.24723</v>
      </c>
      <c r="BL705" s="21">
        <v>174.46807999999999</v>
      </c>
      <c r="BM705" s="21">
        <v>163.05002999999999</v>
      </c>
      <c r="BN705" s="21">
        <v>181.26477</v>
      </c>
      <c r="BO705" s="21">
        <v>32.655349999999999</v>
      </c>
      <c r="BP705" s="21">
        <v>7.8924399999999997</v>
      </c>
      <c r="BQ705" s="21">
        <v>4.5161199999999999</v>
      </c>
      <c r="BR705" s="21">
        <v>29.712630000000001</v>
      </c>
      <c r="BS705" s="21">
        <v>7.57782</v>
      </c>
      <c r="BT705" s="21">
        <v>34.815570000000001</v>
      </c>
      <c r="BU705" s="21">
        <v>-53.136670000000002</v>
      </c>
      <c r="BV705" s="21">
        <v>-27.974740000000001</v>
      </c>
      <c r="BW705" s="21">
        <v>-48.620489999999997</v>
      </c>
      <c r="BX705" s="21">
        <v>-25.097059999999999</v>
      </c>
      <c r="BY705" s="21">
        <v>33.559559999999998</v>
      </c>
      <c r="BZ705" s="21">
        <v>57.373130000000003</v>
      </c>
      <c r="CA705" s="21">
        <v>35.581620000000001</v>
      </c>
      <c r="CB705" s="21">
        <v>62.82582</v>
      </c>
      <c r="CC705" s="21">
        <v>-22.955850000000002</v>
      </c>
      <c r="CD705" s="21">
        <v>0.55513000000000001</v>
      </c>
      <c r="CE705" s="21">
        <v>-19.28</v>
      </c>
      <c r="CF705" s="21">
        <v>4.0657699999999997</v>
      </c>
      <c r="CG705" s="21">
        <v>-181.20773</v>
      </c>
      <c r="CH705" s="21">
        <v>-154.4872</v>
      </c>
      <c r="CI705" s="21">
        <v>-172.26927000000001</v>
      </c>
      <c r="CJ705" s="21">
        <v>-156.64222000000001</v>
      </c>
      <c r="CK705" s="21">
        <v>-167.60324</v>
      </c>
      <c r="CL705" s="21">
        <v>-142.04883000000001</v>
      </c>
      <c r="CM705" s="21">
        <v>-159.23123000000001</v>
      </c>
      <c r="CN705" s="21">
        <v>-143.90212</v>
      </c>
      <c r="CO705" s="21">
        <v>-253.71481</v>
      </c>
      <c r="CP705" s="21">
        <v>-226.80123</v>
      </c>
      <c r="CQ705" s="21">
        <v>-242.48421999999999</v>
      </c>
      <c r="CR705" s="21">
        <v>-232.13560000000001</v>
      </c>
      <c r="CS705" s="21">
        <v>-15.28209</v>
      </c>
      <c r="CT705" s="21">
        <v>3.8601299999999998</v>
      </c>
      <c r="CU705" s="21">
        <v>-12.615309999999999</v>
      </c>
      <c r="CV705" s="21">
        <v>7.0651200000000003</v>
      </c>
      <c r="CW705" s="21">
        <v>-138.17468</v>
      </c>
      <c r="CX705" s="21">
        <v>-126.94284</v>
      </c>
      <c r="CY705" s="21">
        <v>-133.10839999999999</v>
      </c>
      <c r="CZ705" s="21">
        <v>-130.86967000000001</v>
      </c>
      <c r="DA705" s="21">
        <v>40.748640000000002</v>
      </c>
      <c r="DB705" s="21">
        <v>62.983249999999998</v>
      </c>
      <c r="DC705" s="21">
        <v>42.358690000000003</v>
      </c>
      <c r="DD705" s="21">
        <v>68.699359999999999</v>
      </c>
      <c r="DE705" s="21">
        <v>-229.90188000000001</v>
      </c>
      <c r="DF705" s="21">
        <v>-208.15465</v>
      </c>
      <c r="DG705" s="21">
        <v>-220.05993000000001</v>
      </c>
      <c r="DH705" s="21">
        <v>-213.35809</v>
      </c>
    </row>
    <row r="706" spans="2:112" x14ac:dyDescent="0.25">
      <c r="B706" s="58" t="s">
        <v>836</v>
      </c>
      <c r="C706" s="21">
        <v>83386.125020000007</v>
      </c>
      <c r="D706" s="21">
        <v>82039.916110000006</v>
      </c>
      <c r="E706" s="21">
        <v>80882.775460000004</v>
      </c>
      <c r="F706" s="21">
        <v>84875.93995</v>
      </c>
      <c r="G706" s="21">
        <v>100262.25199999999</v>
      </c>
      <c r="H706" s="21">
        <v>98643.506529999999</v>
      </c>
      <c r="I706" s="21">
        <v>97252.211960000001</v>
      </c>
      <c r="J706" s="21">
        <v>102053.518</v>
      </c>
      <c r="K706" s="21">
        <v>54672.844290000001</v>
      </c>
      <c r="L706" s="21">
        <v>53790.173820000004</v>
      </c>
      <c r="M706" s="21">
        <v>53031.539980000001</v>
      </c>
      <c r="N706" s="21">
        <v>55649.648580000001</v>
      </c>
      <c r="O706" s="21">
        <v>722.00455999999997</v>
      </c>
      <c r="P706" s="21">
        <v>709.28488000000004</v>
      </c>
      <c r="Q706" s="21">
        <v>698.21704999999997</v>
      </c>
      <c r="R706" s="21">
        <v>736.24643000000003</v>
      </c>
      <c r="S706" s="21">
        <v>-16.667590000000001</v>
      </c>
      <c r="T706" s="21">
        <v>-16.374289999999998</v>
      </c>
      <c r="U706" s="21">
        <v>-16.11861</v>
      </c>
      <c r="V706" s="21">
        <v>-15.96705</v>
      </c>
      <c r="W706" s="21">
        <v>54758.593589999997</v>
      </c>
      <c r="X706" s="21">
        <v>53874.597379999999</v>
      </c>
      <c r="Y706" s="21">
        <v>53114.685449999997</v>
      </c>
      <c r="Z706" s="21">
        <v>55736.952920000003</v>
      </c>
      <c r="AA706" s="21">
        <v>158.23772</v>
      </c>
      <c r="AB706" s="21">
        <v>155.65528</v>
      </c>
      <c r="AC706" s="21">
        <v>153.44363000000001</v>
      </c>
      <c r="AD706" s="21">
        <v>161.36759000000001</v>
      </c>
      <c r="AE706" s="21">
        <v>520.27592000000004</v>
      </c>
      <c r="AF706" s="21">
        <v>511.75245000000001</v>
      </c>
      <c r="AG706" s="21">
        <v>504.51139999999998</v>
      </c>
      <c r="AH706" s="21">
        <v>529.86487999999997</v>
      </c>
      <c r="AI706" s="21">
        <v>436.35834999999997</v>
      </c>
      <c r="AJ706" s="21">
        <v>429.21026999999998</v>
      </c>
      <c r="AK706" s="21">
        <v>423.14350999999999</v>
      </c>
      <c r="AL706" s="21">
        <v>444.42149999999998</v>
      </c>
      <c r="AM706" s="21">
        <v>-203.39984999999999</v>
      </c>
      <c r="AN706" s="21">
        <v>-200.08186000000001</v>
      </c>
      <c r="AO706" s="21">
        <v>-197.24100000000001</v>
      </c>
      <c r="AP706" s="21">
        <v>-206.87300999999999</v>
      </c>
      <c r="AQ706" s="21">
        <v>-789.36424999999997</v>
      </c>
      <c r="AR706" s="21">
        <v>-776.42618000000004</v>
      </c>
      <c r="AS706" s="21">
        <v>-765.46429000000001</v>
      </c>
      <c r="AT706" s="21">
        <v>-803.39995999999996</v>
      </c>
      <c r="AU706" s="21">
        <v>-1223.4171799999999</v>
      </c>
      <c r="AV706" s="21">
        <v>-1203.47137</v>
      </c>
      <c r="AW706" s="21">
        <v>-1186.3807999999999</v>
      </c>
      <c r="AX706" s="21">
        <v>-1245.39021</v>
      </c>
      <c r="AY706" s="21">
        <v>9232.7845600000001</v>
      </c>
      <c r="AZ706" s="21">
        <v>9081.6159499999994</v>
      </c>
      <c r="BA706" s="21">
        <v>8951.3606500000005</v>
      </c>
      <c r="BB706" s="21">
        <v>9399.8439799999996</v>
      </c>
      <c r="BC706" s="21">
        <v>1101.01729</v>
      </c>
      <c r="BD706" s="21">
        <v>1081.6205299999999</v>
      </c>
      <c r="BE706" s="21">
        <v>1064.7426800000001</v>
      </c>
      <c r="BF706" s="21">
        <v>1122.5788299999999</v>
      </c>
      <c r="BG706" s="21">
        <v>26.7408</v>
      </c>
      <c r="BH706" s="21">
        <v>26.307790000000001</v>
      </c>
      <c r="BI706" s="21">
        <v>25.932130000000001</v>
      </c>
      <c r="BJ706" s="21">
        <v>27.74896</v>
      </c>
      <c r="BK706" s="21">
        <v>771.70519999999999</v>
      </c>
      <c r="BL706" s="21">
        <v>759.1241</v>
      </c>
      <c r="BM706" s="21">
        <v>748.34344999999996</v>
      </c>
      <c r="BN706" s="21">
        <v>786.09446000000003</v>
      </c>
      <c r="BO706" s="21">
        <v>-2.9E-4</v>
      </c>
      <c r="BP706" s="21">
        <v>-6.0000000000000002E-5</v>
      </c>
      <c r="BQ706" s="21">
        <v>1012.40504</v>
      </c>
      <c r="BR706" s="21">
        <v>994.56940999999995</v>
      </c>
      <c r="BS706" s="21">
        <v>979.04989999999998</v>
      </c>
      <c r="BT706" s="21">
        <v>1032.1198899999999</v>
      </c>
      <c r="BU706" s="21">
        <v>837.73972000000003</v>
      </c>
      <c r="BV706" s="21">
        <v>822.98113000000001</v>
      </c>
      <c r="BW706" s="21">
        <v>810.13914999999997</v>
      </c>
      <c r="BX706" s="21">
        <v>854.21893</v>
      </c>
      <c r="BY706" s="21">
        <v>458.49045000000001</v>
      </c>
      <c r="BZ706" s="21">
        <v>450.41298999999998</v>
      </c>
      <c r="CA706" s="21">
        <v>443.38474000000002</v>
      </c>
      <c r="CB706" s="21">
        <v>467.98027000000002</v>
      </c>
      <c r="CC706" s="21">
        <v>260.91108000000003</v>
      </c>
      <c r="CD706" s="21">
        <v>256.31434000000002</v>
      </c>
      <c r="CE706" s="21">
        <v>252.31487999999999</v>
      </c>
      <c r="CF706" s="21">
        <v>266.72088000000002</v>
      </c>
      <c r="CG706" s="21">
        <v>113.59068000000001</v>
      </c>
      <c r="CH706" s="21">
        <v>111.58924</v>
      </c>
      <c r="CI706" s="21">
        <v>109.84814</v>
      </c>
      <c r="CJ706" s="21">
        <v>116.7133</v>
      </c>
      <c r="CK706" s="21">
        <v>39.428809999999999</v>
      </c>
      <c r="CL706" s="21">
        <v>38.733870000000003</v>
      </c>
      <c r="CM706" s="21">
        <v>38.129629999999999</v>
      </c>
      <c r="CN706" s="21">
        <v>41.147829999999999</v>
      </c>
      <c r="CO706" s="21">
        <v>-41.908859999999997</v>
      </c>
      <c r="CP706" s="21">
        <v>-41.17089</v>
      </c>
      <c r="CQ706" s="21">
        <v>-40.528269999999999</v>
      </c>
      <c r="CR706" s="21">
        <v>-41.695770000000003</v>
      </c>
      <c r="CS706" s="21">
        <v>135.04417000000001</v>
      </c>
      <c r="CT706" s="21">
        <v>132.66486</v>
      </c>
      <c r="CU706" s="21">
        <v>130.59484</v>
      </c>
      <c r="CV706" s="21">
        <v>138.37588</v>
      </c>
      <c r="CW706" s="21">
        <v>810.58956000000001</v>
      </c>
      <c r="CX706" s="21">
        <v>797.30790999999999</v>
      </c>
      <c r="CY706" s="21">
        <v>786.03767000000005</v>
      </c>
      <c r="CZ706" s="21">
        <v>825.57623999999998</v>
      </c>
      <c r="DA706" s="21">
        <v>893.68537000000003</v>
      </c>
      <c r="DB706" s="21">
        <v>877.94122000000004</v>
      </c>
      <c r="DC706" s="21">
        <v>864.24161000000004</v>
      </c>
      <c r="DD706" s="21">
        <v>911.11309000000006</v>
      </c>
      <c r="DE706" s="21">
        <v>-88.563720000000004</v>
      </c>
      <c r="DF706" s="21">
        <v>-87.003780000000006</v>
      </c>
      <c r="DG706" s="21">
        <v>-85.646000000000001</v>
      </c>
      <c r="DH706" s="21">
        <v>-89.412509999999997</v>
      </c>
    </row>
    <row r="707" spans="2:112" x14ac:dyDescent="0.25">
      <c r="B707" s="58" t="s">
        <v>837</v>
      </c>
      <c r="C707" s="21">
        <v>17470.859690000001</v>
      </c>
      <c r="D707" s="21">
        <v>17188.805250000001</v>
      </c>
      <c r="E707" s="21">
        <v>16946.36393</v>
      </c>
      <c r="F707" s="21">
        <v>17783.002120000001</v>
      </c>
      <c r="G707" s="21">
        <v>-52141.118000000002</v>
      </c>
      <c r="H707" s="21">
        <v>-51299.293709999998</v>
      </c>
      <c r="I707" s="21">
        <v>-50575.754659999999</v>
      </c>
      <c r="J707" s="21">
        <v>-53072.661119999997</v>
      </c>
      <c r="K707" s="21">
        <v>-42931.08625</v>
      </c>
      <c r="L707" s="21">
        <v>-42237.981610000003</v>
      </c>
      <c r="M707" s="21">
        <v>-41642.274989999998</v>
      </c>
      <c r="N707" s="21">
        <v>-43698.10815</v>
      </c>
      <c r="O707" s="21">
        <v>-641.28687000000002</v>
      </c>
      <c r="P707" s="21">
        <v>-630.79690000000005</v>
      </c>
      <c r="Q707" s="21">
        <v>-621.68601000000001</v>
      </c>
      <c r="R707" s="21">
        <v>-653.22050999999999</v>
      </c>
      <c r="S707" s="21">
        <v>-919.97475999999995</v>
      </c>
      <c r="T707" s="21">
        <v>-904.55925999999999</v>
      </c>
      <c r="U707" s="21">
        <v>-891.20555000000002</v>
      </c>
      <c r="V707" s="21">
        <v>-937.02333999999996</v>
      </c>
      <c r="W707" s="21">
        <v>-42477.730660000001</v>
      </c>
      <c r="X707" s="21">
        <v>-41791.990749999997</v>
      </c>
      <c r="Y707" s="21">
        <v>-41202.506399999998</v>
      </c>
      <c r="Z707" s="21">
        <v>-43236.670599999998</v>
      </c>
      <c r="AA707" s="21">
        <v>20.203510000000001</v>
      </c>
      <c r="AB707" s="21">
        <v>19.63317</v>
      </c>
      <c r="AC707" s="21">
        <v>19.024180000000001</v>
      </c>
      <c r="AD707" s="21">
        <v>20.525870000000001</v>
      </c>
      <c r="AE707" s="21">
        <v>-44.3215</v>
      </c>
      <c r="AF707" s="21">
        <v>-43.77393</v>
      </c>
      <c r="AG707" s="21">
        <v>-43.39893</v>
      </c>
      <c r="AH707" s="21">
        <v>-45.15428</v>
      </c>
      <c r="AI707" s="21">
        <v>-578.60554999999999</v>
      </c>
      <c r="AJ707" s="21">
        <v>-569.29570999999999</v>
      </c>
      <c r="AK707" s="21">
        <v>-561.48181999999997</v>
      </c>
      <c r="AL707" s="21">
        <v>-589.08059000000003</v>
      </c>
      <c r="AM707" s="21">
        <v>-999.02614000000005</v>
      </c>
      <c r="AN707" s="21">
        <v>-982.92882999999995</v>
      </c>
      <c r="AO707" s="21">
        <v>-969.23636999999997</v>
      </c>
      <c r="AP707" s="21">
        <v>-1017.1697799999999</v>
      </c>
      <c r="AQ707" s="21">
        <v>-1423.9161899999999</v>
      </c>
      <c r="AR707" s="21">
        <v>-1400.7550000000001</v>
      </c>
      <c r="AS707" s="21">
        <v>-1381.2174600000001</v>
      </c>
      <c r="AT707" s="21">
        <v>-1449.6171200000001</v>
      </c>
      <c r="AU707" s="21">
        <v>-1670.0086100000001</v>
      </c>
      <c r="AV707" s="21">
        <v>-1642.96633</v>
      </c>
      <c r="AW707" s="21">
        <v>-1619.88427</v>
      </c>
      <c r="AX707" s="21">
        <v>-1700.3074300000001</v>
      </c>
      <c r="AY707" s="21">
        <v>2130.8746999999998</v>
      </c>
      <c r="AZ707" s="21">
        <v>2095.9858300000001</v>
      </c>
      <c r="BA707" s="21">
        <v>2065.92364</v>
      </c>
      <c r="BB707" s="21">
        <v>2169.4310700000001</v>
      </c>
      <c r="BC707" s="21">
        <v>255.55778000000001</v>
      </c>
      <c r="BD707" s="21">
        <v>249.92071000000001</v>
      </c>
      <c r="BE707" s="21">
        <v>244.95536999999999</v>
      </c>
      <c r="BF707" s="21">
        <v>260.02796000000001</v>
      </c>
      <c r="BG707" s="21">
        <v>-3.0563799999999999</v>
      </c>
      <c r="BH707" s="21">
        <v>-3.4933900000000002</v>
      </c>
      <c r="BI707" s="21">
        <v>-4.1115700000000004</v>
      </c>
      <c r="BJ707" s="21">
        <v>-3.1987199999999998</v>
      </c>
      <c r="BK707" s="21">
        <v>-1225.19085</v>
      </c>
      <c r="BL707" s="21">
        <v>-1205.58545</v>
      </c>
      <c r="BM707" s="21">
        <v>-1188.9769699999999</v>
      </c>
      <c r="BN707" s="21">
        <v>-1247.4581900000001</v>
      </c>
      <c r="BO707" s="21">
        <v>-0.92815999999999999</v>
      </c>
      <c r="BP707" s="21">
        <v>-1.88395</v>
      </c>
      <c r="BQ707" s="21">
        <v>-234.75012000000001</v>
      </c>
      <c r="BR707" s="21">
        <v>-231.54761999999999</v>
      </c>
      <c r="BS707" s="21">
        <v>-228.81720000000001</v>
      </c>
      <c r="BT707" s="21">
        <v>-239.24216000000001</v>
      </c>
      <c r="BU707" s="21">
        <v>-511.80563999999998</v>
      </c>
      <c r="BV707" s="21">
        <v>-503.67464000000001</v>
      </c>
      <c r="BW707" s="21">
        <v>-496.6234</v>
      </c>
      <c r="BX707" s="21">
        <v>-521.37995999999998</v>
      </c>
      <c r="BY707" s="21">
        <v>-629.30514000000005</v>
      </c>
      <c r="BZ707" s="21">
        <v>-619.1087</v>
      </c>
      <c r="CA707" s="21">
        <v>-610.27179000000001</v>
      </c>
      <c r="CB707" s="21">
        <v>-641.03468999999996</v>
      </c>
      <c r="CC707" s="21">
        <v>-682.87458000000004</v>
      </c>
      <c r="CD707" s="21">
        <v>-671.69410000000005</v>
      </c>
      <c r="CE707" s="21">
        <v>-662.01607999999999</v>
      </c>
      <c r="CF707" s="21">
        <v>-695.57383000000004</v>
      </c>
      <c r="CG707" s="21">
        <v>-896.19411000000002</v>
      </c>
      <c r="CH707" s="21">
        <v>-881.27101000000005</v>
      </c>
      <c r="CI707" s="21">
        <v>-868.33708999999999</v>
      </c>
      <c r="CJ707" s="21">
        <v>-912.81128999999999</v>
      </c>
      <c r="CK707" s="21">
        <v>-931.44010000000003</v>
      </c>
      <c r="CL707" s="21">
        <v>-915.86134000000004</v>
      </c>
      <c r="CM707" s="21">
        <v>-902.35478000000001</v>
      </c>
      <c r="CN707" s="21">
        <v>-948.69731999999999</v>
      </c>
      <c r="CO707" s="21">
        <v>-965.65380000000005</v>
      </c>
      <c r="CP707" s="21">
        <v>-949.45947000000001</v>
      </c>
      <c r="CQ707" s="21">
        <v>-935.39910999999995</v>
      </c>
      <c r="CR707" s="21">
        <v>-983.54187999999999</v>
      </c>
      <c r="CS707" s="21">
        <v>-575.65137000000004</v>
      </c>
      <c r="CT707" s="21">
        <v>-566.19794999999999</v>
      </c>
      <c r="CU707" s="21">
        <v>-557.99120000000005</v>
      </c>
      <c r="CV707" s="21">
        <v>-586.35725000000002</v>
      </c>
      <c r="CW707" s="21">
        <v>149.62221</v>
      </c>
      <c r="CX707" s="21">
        <v>146.83964</v>
      </c>
      <c r="CY707" s="21">
        <v>144.3124</v>
      </c>
      <c r="CZ707" s="21">
        <v>152.26077000000001</v>
      </c>
      <c r="DA707" s="21">
        <v>-418.88751999999999</v>
      </c>
      <c r="DB707" s="21">
        <v>-412.34663999999998</v>
      </c>
      <c r="DC707" s="21">
        <v>-406.69173999999998</v>
      </c>
      <c r="DD707" s="21">
        <v>-426.74533000000002</v>
      </c>
      <c r="DE707" s="21">
        <v>-811.24498000000006</v>
      </c>
      <c r="DF707" s="21">
        <v>-797.59775999999999</v>
      </c>
      <c r="DG707" s="21">
        <v>-785.74806000000001</v>
      </c>
      <c r="DH707" s="21">
        <v>-826.26441</v>
      </c>
    </row>
    <row r="708" spans="2:112" x14ac:dyDescent="0.25">
      <c r="B708" s="58" t="s">
        <v>838</v>
      </c>
      <c r="C708" s="21">
        <v>-25172.414659999999</v>
      </c>
      <c r="D708" s="21">
        <v>-24766.024170000001</v>
      </c>
      <c r="E708" s="21">
        <v>-24416.709169999998</v>
      </c>
      <c r="F708" s="21">
        <v>-25622.156620000002</v>
      </c>
      <c r="G708" s="21">
        <v>-159640.27009000001</v>
      </c>
      <c r="H708" s="21">
        <v>-157062.85975999999</v>
      </c>
      <c r="I708" s="21">
        <v>-154847.6029</v>
      </c>
      <c r="J708" s="21">
        <v>-162492.37226999999</v>
      </c>
      <c r="K708" s="21">
        <v>-132150.67976999999</v>
      </c>
      <c r="L708" s="21">
        <v>-130017.16167</v>
      </c>
      <c r="M708" s="21">
        <v>-128183.45466</v>
      </c>
      <c r="N708" s="21">
        <v>-134511.73035</v>
      </c>
      <c r="O708" s="21">
        <v>-1840.96748</v>
      </c>
      <c r="P708" s="21">
        <v>-1807.37547</v>
      </c>
      <c r="Q708" s="21">
        <v>-1779.2589</v>
      </c>
      <c r="R708" s="21">
        <v>-1874.2566999999999</v>
      </c>
      <c r="S708" s="21">
        <v>-2238.45883</v>
      </c>
      <c r="T708" s="21">
        <v>-2197.8893499999999</v>
      </c>
      <c r="U708" s="21">
        <v>-2163.6813999999999</v>
      </c>
      <c r="V708" s="21">
        <v>-2279.0419400000001</v>
      </c>
      <c r="W708" s="21">
        <v>-129493.73850000001</v>
      </c>
      <c r="X708" s="21">
        <v>-127403.25431</v>
      </c>
      <c r="Y708" s="21">
        <v>-125606.20603</v>
      </c>
      <c r="Z708" s="21">
        <v>-131807.37364000001</v>
      </c>
      <c r="AA708" s="21">
        <v>-42.330869999999997</v>
      </c>
      <c r="AB708" s="21">
        <v>-41.31279</v>
      </c>
      <c r="AC708" s="21">
        <v>-40.753520000000002</v>
      </c>
      <c r="AD708" s="21">
        <v>-42.945140000000002</v>
      </c>
      <c r="AE708" s="21">
        <v>-445.71845999999999</v>
      </c>
      <c r="AF708" s="21">
        <v>-438.17331000000001</v>
      </c>
      <c r="AG708" s="21">
        <v>-431.99448999999998</v>
      </c>
      <c r="AH708" s="21">
        <v>-453.65087</v>
      </c>
      <c r="AI708" s="21">
        <v>-1519.9540500000001</v>
      </c>
      <c r="AJ708" s="21">
        <v>-1494.82377</v>
      </c>
      <c r="AK708" s="21">
        <v>-1473.71667</v>
      </c>
      <c r="AL708" s="21">
        <v>-1547.28352</v>
      </c>
      <c r="AM708" s="21">
        <v>-2395.70408</v>
      </c>
      <c r="AN708" s="21">
        <v>-2356.3717099999999</v>
      </c>
      <c r="AO708" s="21">
        <v>-2322.9268400000001</v>
      </c>
      <c r="AP708" s="21">
        <v>-2439.0065300000001</v>
      </c>
      <c r="AQ708" s="21">
        <v>-3099.60088</v>
      </c>
      <c r="AR708" s="21">
        <v>-3048.5635200000002</v>
      </c>
      <c r="AS708" s="21">
        <v>-3005.5396799999999</v>
      </c>
      <c r="AT708" s="21">
        <v>-3155.3667500000001</v>
      </c>
      <c r="AU708" s="21">
        <v>-3858.4759100000001</v>
      </c>
      <c r="AV708" s="21">
        <v>-3795.32989</v>
      </c>
      <c r="AW708" s="21">
        <v>-3741.4501599999999</v>
      </c>
      <c r="AX708" s="21">
        <v>-3928.2904899999999</v>
      </c>
      <c r="AY708" s="21">
        <v>3653.96756</v>
      </c>
      <c r="AZ708" s="21">
        <v>3594.1410599999999</v>
      </c>
      <c r="BA708" s="21">
        <v>3542.59121</v>
      </c>
      <c r="BB708" s="21">
        <v>3720.0830099999998</v>
      </c>
      <c r="BC708" s="21">
        <v>-383.57445000000001</v>
      </c>
      <c r="BD708" s="21">
        <v>-375.24295999999998</v>
      </c>
      <c r="BE708" s="21">
        <v>-369.50805000000003</v>
      </c>
      <c r="BF708" s="21">
        <v>-389.91419000000002</v>
      </c>
      <c r="BG708" s="21">
        <v>-11.26</v>
      </c>
      <c r="BH708" s="21">
        <v>-10.429349999999999</v>
      </c>
      <c r="BI708" s="21">
        <v>-10.3368</v>
      </c>
      <c r="BJ708" s="21">
        <v>-11.16025</v>
      </c>
      <c r="BK708" s="21">
        <v>-3168.9422199999999</v>
      </c>
      <c r="BL708" s="21">
        <v>-3116.7779799999998</v>
      </c>
      <c r="BM708" s="21">
        <v>-3072.5641599999999</v>
      </c>
      <c r="BN708" s="21">
        <v>-3226.1312200000002</v>
      </c>
      <c r="BO708" s="21">
        <v>1.68435</v>
      </c>
      <c r="BP708" s="21">
        <v>1.5456399999999999</v>
      </c>
      <c r="BQ708" s="21">
        <v>-1065.83708</v>
      </c>
      <c r="BR708" s="21">
        <v>-1045.72</v>
      </c>
      <c r="BS708" s="21">
        <v>-1029.5016700000001</v>
      </c>
      <c r="BT708" s="21">
        <v>-1084.8187700000001</v>
      </c>
      <c r="BU708" s="21">
        <v>-1635.7943299999999</v>
      </c>
      <c r="BV708" s="21">
        <v>-1605.702</v>
      </c>
      <c r="BW708" s="21">
        <v>-1580.7426399999999</v>
      </c>
      <c r="BX708" s="21">
        <v>-1665.2623799999999</v>
      </c>
      <c r="BY708" s="21">
        <v>-1788.2922900000001</v>
      </c>
      <c r="BZ708" s="21">
        <v>-1755.50737</v>
      </c>
      <c r="CA708" s="21">
        <v>-1728.2084500000001</v>
      </c>
      <c r="CB708" s="21">
        <v>-1820.57314</v>
      </c>
      <c r="CC708" s="21">
        <v>-1876.4066800000001</v>
      </c>
      <c r="CD708" s="21">
        <v>-1842.13768</v>
      </c>
      <c r="CE708" s="21">
        <v>-1813.48227</v>
      </c>
      <c r="CF708" s="21">
        <v>-1910.3249000000001</v>
      </c>
      <c r="CG708" s="21">
        <v>-2270.0259999999998</v>
      </c>
      <c r="CH708" s="21">
        <v>-2228.8034699999998</v>
      </c>
      <c r="CI708" s="21">
        <v>-2194.1158</v>
      </c>
      <c r="CJ708" s="21">
        <v>-2311.1616199999999</v>
      </c>
      <c r="CK708" s="21">
        <v>-2297.5202300000001</v>
      </c>
      <c r="CL708" s="21">
        <v>-2255.8636499999998</v>
      </c>
      <c r="CM708" s="21">
        <v>-2220.7499800000001</v>
      </c>
      <c r="CN708" s="21">
        <v>-2339.18244</v>
      </c>
      <c r="CO708" s="21">
        <v>-2418.8509600000002</v>
      </c>
      <c r="CP708" s="21">
        <v>-2375.0677900000001</v>
      </c>
      <c r="CQ708" s="21">
        <v>-2338.0928199999998</v>
      </c>
      <c r="CR708" s="21">
        <v>-2462.7544200000002</v>
      </c>
      <c r="CS708" s="21">
        <v>-1543.1173899999999</v>
      </c>
      <c r="CT708" s="21">
        <v>-1514.9437800000001</v>
      </c>
      <c r="CU708" s="21">
        <v>-1491.3789099999999</v>
      </c>
      <c r="CV708" s="21">
        <v>-1571.00874</v>
      </c>
      <c r="CW708" s="21">
        <v>-365.98984000000002</v>
      </c>
      <c r="CX708" s="21">
        <v>-359.54295999999999</v>
      </c>
      <c r="CY708" s="21">
        <v>-354.49934999999999</v>
      </c>
      <c r="CZ708" s="21">
        <v>-372.38224000000002</v>
      </c>
      <c r="DA708" s="21">
        <v>-1337.625</v>
      </c>
      <c r="DB708" s="21">
        <v>-1312.85068</v>
      </c>
      <c r="DC708" s="21">
        <v>-1292.45389</v>
      </c>
      <c r="DD708" s="21">
        <v>-1361.65868</v>
      </c>
      <c r="DE708" s="21">
        <v>-1935.4571800000001</v>
      </c>
      <c r="DF708" s="21">
        <v>-1900.4374499999999</v>
      </c>
      <c r="DG708" s="21">
        <v>-1870.8505</v>
      </c>
      <c r="DH708" s="21">
        <v>-1970.59086</v>
      </c>
    </row>
    <row r="709" spans="2:112" x14ac:dyDescent="0.25">
      <c r="B709" s="58" t="s">
        <v>839</v>
      </c>
      <c r="C709" s="21">
        <v>20339.251700000001</v>
      </c>
      <c r="D709" s="21">
        <v>20010.889139999999</v>
      </c>
      <c r="E709" s="21">
        <v>19728.64344</v>
      </c>
      <c r="F709" s="21">
        <v>20702.64214</v>
      </c>
      <c r="G709" s="21">
        <v>-7140.6999900000001</v>
      </c>
      <c r="H709" s="21">
        <v>-7025.4125800000002</v>
      </c>
      <c r="I709" s="21">
        <v>-6926.3242700000001</v>
      </c>
      <c r="J709" s="21">
        <v>-7268.2743600000003</v>
      </c>
      <c r="K709" s="21">
        <v>-30870.78601</v>
      </c>
      <c r="L709" s="21">
        <v>-30372.389930000001</v>
      </c>
      <c r="M709" s="21">
        <v>-29944.030599999998</v>
      </c>
      <c r="N709" s="21">
        <v>-31422.334340000001</v>
      </c>
      <c r="O709" s="21">
        <v>-389.33884</v>
      </c>
      <c r="P709" s="21">
        <v>-341.40078</v>
      </c>
      <c r="Q709" s="21">
        <v>-362.83607000000001</v>
      </c>
      <c r="R709" s="21">
        <v>-400.30146000000002</v>
      </c>
      <c r="S709" s="21">
        <v>-903.73050000000001</v>
      </c>
      <c r="T709" s="21">
        <v>-847.66035999999997</v>
      </c>
      <c r="U709" s="21">
        <v>-861.48320000000001</v>
      </c>
      <c r="V709" s="21">
        <v>-923.83460000000002</v>
      </c>
      <c r="W709" s="21">
        <v>-28609.876759999999</v>
      </c>
      <c r="X709" s="21">
        <v>-28148.012770000001</v>
      </c>
      <c r="Y709" s="21">
        <v>-27750.979439999999</v>
      </c>
      <c r="Z709" s="21">
        <v>-29121.04292</v>
      </c>
      <c r="AA709" s="21">
        <v>-103.36266999999999</v>
      </c>
      <c r="AB709" s="21">
        <v>-89.668270000000007</v>
      </c>
      <c r="AC709" s="21">
        <v>-96.254099999999994</v>
      </c>
      <c r="AD709" s="21">
        <v>-105.9448</v>
      </c>
      <c r="AE709" s="21">
        <v>153.62108000000001</v>
      </c>
      <c r="AF709" s="21">
        <v>160.05620999999999</v>
      </c>
      <c r="AG709" s="21">
        <v>151.90764999999999</v>
      </c>
      <c r="AH709" s="21">
        <v>155.84278</v>
      </c>
      <c r="AI709" s="21">
        <v>-362.72332999999998</v>
      </c>
      <c r="AJ709" s="21">
        <v>-348.28534999999999</v>
      </c>
      <c r="AK709" s="21">
        <v>-348.92552999999998</v>
      </c>
      <c r="AL709" s="21">
        <v>-369.79304000000002</v>
      </c>
      <c r="AM709" s="21">
        <v>-1318.2940799999999</v>
      </c>
      <c r="AN709" s="21">
        <v>-1287.0752199999999</v>
      </c>
      <c r="AO709" s="21">
        <v>-1275.16012</v>
      </c>
      <c r="AP709" s="21">
        <v>-1342.7618500000001</v>
      </c>
      <c r="AQ709" s="21">
        <v>-1599.7413200000001</v>
      </c>
      <c r="AR709" s="21">
        <v>-1564.72342</v>
      </c>
      <c r="AS709" s="21">
        <v>-1548.4318900000001</v>
      </c>
      <c r="AT709" s="21">
        <v>-1629.13192</v>
      </c>
      <c r="AU709" s="21">
        <v>-1834.18309</v>
      </c>
      <c r="AV709" s="21">
        <v>-1795.24108</v>
      </c>
      <c r="AW709" s="21">
        <v>-1775.7148400000001</v>
      </c>
      <c r="AX709" s="21">
        <v>-1867.9597000000001</v>
      </c>
      <c r="AY709" s="21">
        <v>3666.1722799999998</v>
      </c>
      <c r="AZ709" s="21">
        <v>3606.1459500000001</v>
      </c>
      <c r="BA709" s="21">
        <v>3554.4239200000002</v>
      </c>
      <c r="BB709" s="21">
        <v>3732.5085600000002</v>
      </c>
      <c r="BC709" s="21">
        <v>215.89855</v>
      </c>
      <c r="BD709" s="21">
        <v>266.78611999999998</v>
      </c>
      <c r="BE709" s="21">
        <v>225.97208000000001</v>
      </c>
      <c r="BF709" s="21">
        <v>215.3766</v>
      </c>
      <c r="BG709" s="21">
        <v>-48.862549999999999</v>
      </c>
      <c r="BH709" s="21">
        <v>-24.3414</v>
      </c>
      <c r="BI709" s="21">
        <v>-39.900500000000001</v>
      </c>
      <c r="BJ709" s="21">
        <v>-51.161619999999999</v>
      </c>
      <c r="BK709" s="21">
        <v>-818.17916000000002</v>
      </c>
      <c r="BL709" s="21">
        <v>-786.54882999999995</v>
      </c>
      <c r="BM709" s="21">
        <v>-787.54726000000005</v>
      </c>
      <c r="BN709" s="21">
        <v>-834.09428000000003</v>
      </c>
      <c r="BO709" s="21">
        <v>65.497200000000007</v>
      </c>
      <c r="BP709" s="21">
        <v>30.34704</v>
      </c>
      <c r="BQ709" s="21">
        <v>246.928</v>
      </c>
      <c r="BR709" s="21">
        <v>289.78593999999998</v>
      </c>
      <c r="BS709" s="21">
        <v>254.72854000000001</v>
      </c>
      <c r="BT709" s="21">
        <v>247.70662999999999</v>
      </c>
      <c r="BU709" s="21">
        <v>-255.00318999999999</v>
      </c>
      <c r="BV709" s="21">
        <v>-205.47659999999999</v>
      </c>
      <c r="BW709" s="21">
        <v>-231.91266999999999</v>
      </c>
      <c r="BX709" s="21">
        <v>-263.84307000000001</v>
      </c>
      <c r="BY709" s="21">
        <v>-515.73796000000004</v>
      </c>
      <c r="BZ709" s="21">
        <v>-461.46208000000001</v>
      </c>
      <c r="CA709" s="21">
        <v>-483.49396000000002</v>
      </c>
      <c r="CB709" s="21">
        <v>-529.31475999999998</v>
      </c>
      <c r="CC709" s="21">
        <v>-750.34366</v>
      </c>
      <c r="CD709" s="21">
        <v>-694.45506999999998</v>
      </c>
      <c r="CE709" s="21">
        <v>-711.24275</v>
      </c>
      <c r="CF709" s="21">
        <v>-767.48461999999995</v>
      </c>
      <c r="CG709" s="21">
        <v>-927.63174000000004</v>
      </c>
      <c r="CH709" s="21">
        <v>-867.84460999999999</v>
      </c>
      <c r="CI709" s="21">
        <v>-882.43514000000005</v>
      </c>
      <c r="CJ709" s="21">
        <v>-948.08144000000004</v>
      </c>
      <c r="CK709" s="21">
        <v>-955.45124999999996</v>
      </c>
      <c r="CL709" s="21">
        <v>-896.92100000000005</v>
      </c>
      <c r="CM709" s="21">
        <v>-909.92870000000005</v>
      </c>
      <c r="CN709" s="21">
        <v>-976.27179000000001</v>
      </c>
      <c r="CO709" s="21">
        <v>-987.18442000000005</v>
      </c>
      <c r="CP709" s="21">
        <v>-928.35062000000005</v>
      </c>
      <c r="CQ709" s="21">
        <v>-940.68302000000006</v>
      </c>
      <c r="CR709" s="21">
        <v>-1009.0991299999999</v>
      </c>
      <c r="CS709" s="21">
        <v>-606.15576999999996</v>
      </c>
      <c r="CT709" s="21">
        <v>-560.61503000000005</v>
      </c>
      <c r="CU709" s="21">
        <v>-574.80305999999996</v>
      </c>
      <c r="CV709" s="21">
        <v>-620.49404000000004</v>
      </c>
      <c r="CW709" s="21">
        <v>204.64082999999999</v>
      </c>
      <c r="CX709" s="21">
        <v>217.84207000000001</v>
      </c>
      <c r="CY709" s="21">
        <v>203.86573000000001</v>
      </c>
      <c r="CZ709" s="21">
        <v>207.30342999999999</v>
      </c>
      <c r="DA709" s="21">
        <v>90.749700000000004</v>
      </c>
      <c r="DB709" s="21">
        <v>131.94131999999999</v>
      </c>
      <c r="DC709" s="21">
        <v>102.2256</v>
      </c>
      <c r="DD709" s="21">
        <v>88.582059999999998</v>
      </c>
      <c r="DE709" s="21">
        <v>-806.67947000000004</v>
      </c>
      <c r="DF709" s="21">
        <v>-759.78985</v>
      </c>
      <c r="DG709" s="21">
        <v>-769.07428000000004</v>
      </c>
      <c r="DH709" s="21">
        <v>-824.46158000000003</v>
      </c>
    </row>
    <row r="710" spans="2:112" x14ac:dyDescent="0.25">
      <c r="B710" s="58" t="s">
        <v>840</v>
      </c>
      <c r="C710" s="21">
        <v>-9522.7102099999993</v>
      </c>
      <c r="D710" s="21">
        <v>-9368.9729200000002</v>
      </c>
      <c r="E710" s="21">
        <v>-9236.8272500000003</v>
      </c>
      <c r="F710" s="21">
        <v>-9692.8473400000003</v>
      </c>
      <c r="G710" s="21">
        <v>47168.468769999999</v>
      </c>
      <c r="H710" s="21">
        <v>46406.928469999999</v>
      </c>
      <c r="I710" s="21">
        <v>45752.392659999998</v>
      </c>
      <c r="J710" s="21">
        <v>48011.171499999997</v>
      </c>
      <c r="K710" s="21">
        <v>67205.434129999994</v>
      </c>
      <c r="L710" s="21">
        <v>66120.430179999996</v>
      </c>
      <c r="M710" s="21">
        <v>65187.895620000003</v>
      </c>
      <c r="N710" s="21">
        <v>68406.150089999996</v>
      </c>
      <c r="O710" s="21">
        <v>210.20165</v>
      </c>
      <c r="P710" s="21">
        <v>245.86870999999999</v>
      </c>
      <c r="Q710" s="21">
        <v>214.43006</v>
      </c>
      <c r="R710" s="21">
        <v>208.73116999999999</v>
      </c>
      <c r="S710" s="21">
        <v>1506.8206</v>
      </c>
      <c r="T710" s="21">
        <v>1519.64066</v>
      </c>
      <c r="U710" s="21">
        <v>1467.40319</v>
      </c>
      <c r="V710" s="21">
        <v>1529.3212000000001</v>
      </c>
      <c r="W710" s="21">
        <v>64665.019840000001</v>
      </c>
      <c r="X710" s="21">
        <v>63621.09908</v>
      </c>
      <c r="Y710" s="21">
        <v>62723.710809999997</v>
      </c>
      <c r="Z710" s="21">
        <v>65820.375029999996</v>
      </c>
      <c r="AA710" s="21">
        <v>-197.60865000000001</v>
      </c>
      <c r="AB710" s="21">
        <v>-182.95160000000001</v>
      </c>
      <c r="AC710" s="21">
        <v>-188.50826000000001</v>
      </c>
      <c r="AD710" s="21">
        <v>-202.309</v>
      </c>
      <c r="AE710" s="21">
        <v>39.802309999999999</v>
      </c>
      <c r="AF710" s="21">
        <v>47.67015</v>
      </c>
      <c r="AG710" s="21">
        <v>40.894750000000002</v>
      </c>
      <c r="AH710" s="21">
        <v>39.662329999999997</v>
      </c>
      <c r="AI710" s="21">
        <v>190.79979</v>
      </c>
      <c r="AJ710" s="21">
        <v>195.80453</v>
      </c>
      <c r="AK710" s="21">
        <v>187.23642000000001</v>
      </c>
      <c r="AL710" s="21">
        <v>193.42733000000001</v>
      </c>
      <c r="AM710" s="21">
        <v>1286.5447799999999</v>
      </c>
      <c r="AN710" s="21">
        <v>1274.99983</v>
      </c>
      <c r="AO710" s="21">
        <v>1250.1565000000001</v>
      </c>
      <c r="AP710" s="21">
        <v>1308.9428700000001</v>
      </c>
      <c r="AQ710" s="21">
        <v>2782.7203300000001</v>
      </c>
      <c r="AR710" s="21">
        <v>2745.7942800000001</v>
      </c>
      <c r="AS710" s="21">
        <v>2700.79259</v>
      </c>
      <c r="AT710" s="21">
        <v>2832.0005099999998</v>
      </c>
      <c r="AU710" s="21">
        <v>3797.7888800000001</v>
      </c>
      <c r="AV710" s="21">
        <v>3744.8678799999998</v>
      </c>
      <c r="AW710" s="21">
        <v>3685.2127700000001</v>
      </c>
      <c r="AX710" s="21">
        <v>3865.7330200000001</v>
      </c>
      <c r="AY710" s="21">
        <v>6441.8927400000002</v>
      </c>
      <c r="AZ710" s="21">
        <v>6336.4194799999996</v>
      </c>
      <c r="BA710" s="21">
        <v>6245.5378300000002</v>
      </c>
      <c r="BB710" s="21">
        <v>6558.45334</v>
      </c>
      <c r="BC710" s="21">
        <v>-435.15183999999999</v>
      </c>
      <c r="BD710" s="21">
        <v>-375.84143</v>
      </c>
      <c r="BE710" s="21">
        <v>-407.34</v>
      </c>
      <c r="BF710" s="21">
        <v>-449.61</v>
      </c>
      <c r="BG710" s="21">
        <v>-61.05001</v>
      </c>
      <c r="BH710" s="21">
        <v>-37.470529999999997</v>
      </c>
      <c r="BI710" s="21">
        <v>-53.450180000000003</v>
      </c>
      <c r="BJ710" s="21">
        <v>-64.389349999999993</v>
      </c>
      <c r="BK710" s="21">
        <v>627.59060999999997</v>
      </c>
      <c r="BL710" s="21">
        <v>634.87148000000002</v>
      </c>
      <c r="BM710" s="21">
        <v>613.15479000000005</v>
      </c>
      <c r="BN710" s="21">
        <v>637.23118999999997</v>
      </c>
      <c r="BO710" s="21">
        <v>62.876849999999997</v>
      </c>
      <c r="BP710" s="21">
        <v>26.921099999999999</v>
      </c>
      <c r="BQ710" s="21">
        <v>199.30647999999999</v>
      </c>
      <c r="BR710" s="21">
        <v>240.67225999999999</v>
      </c>
      <c r="BS710" s="21">
        <v>205.62101000000001</v>
      </c>
      <c r="BT710" s="21">
        <v>197.51772</v>
      </c>
      <c r="BU710" s="21">
        <v>126.26761999999999</v>
      </c>
      <c r="BV710" s="21">
        <v>167.06979999999999</v>
      </c>
      <c r="BW710" s="21">
        <v>133.98989</v>
      </c>
      <c r="BX710" s="21">
        <v>122.76191</v>
      </c>
      <c r="BY710" s="21">
        <v>608.95826</v>
      </c>
      <c r="BZ710" s="21">
        <v>641.76652999999999</v>
      </c>
      <c r="CA710" s="21">
        <v>601.42139999999995</v>
      </c>
      <c r="CB710" s="21">
        <v>614.35343</v>
      </c>
      <c r="CC710" s="21">
        <v>848.17125999999996</v>
      </c>
      <c r="CD710" s="21">
        <v>874.58816999999999</v>
      </c>
      <c r="CE710" s="21">
        <v>832.07547</v>
      </c>
      <c r="CF710" s="21">
        <v>858.74932000000001</v>
      </c>
      <c r="CG710" s="21">
        <v>1278.63715</v>
      </c>
      <c r="CH710" s="21">
        <v>1298.5028600000001</v>
      </c>
      <c r="CI710" s="21">
        <v>1248.64897</v>
      </c>
      <c r="CJ710" s="21">
        <v>1296.9993199999999</v>
      </c>
      <c r="CK710" s="21">
        <v>1499.1912600000001</v>
      </c>
      <c r="CL710" s="21">
        <v>1513.6305600000001</v>
      </c>
      <c r="CM710" s="21">
        <v>1461.4938400000001</v>
      </c>
      <c r="CN710" s="21">
        <v>1521.7892199999999</v>
      </c>
      <c r="CO710" s="21">
        <v>1710.10743</v>
      </c>
      <c r="CP710" s="21">
        <v>1720.7160100000001</v>
      </c>
      <c r="CQ710" s="21">
        <v>1665.4794999999999</v>
      </c>
      <c r="CR710" s="21">
        <v>1736.0708400000001</v>
      </c>
      <c r="CS710" s="21">
        <v>818.03439000000003</v>
      </c>
      <c r="CT710" s="21">
        <v>837.47981000000004</v>
      </c>
      <c r="CU710" s="21">
        <v>800.45133999999996</v>
      </c>
      <c r="CV710" s="21">
        <v>828.47812999999996</v>
      </c>
      <c r="CW710" s="21">
        <v>-224.19295</v>
      </c>
      <c r="CX710" s="21">
        <v>-204.77841000000001</v>
      </c>
      <c r="CY710" s="21">
        <v>-213.17143999999999</v>
      </c>
      <c r="CZ710" s="21">
        <v>-229.83176</v>
      </c>
      <c r="DA710" s="21">
        <v>321.11599000000001</v>
      </c>
      <c r="DB710" s="21">
        <v>356.27760000000001</v>
      </c>
      <c r="DC710" s="21">
        <v>322.29957999999999</v>
      </c>
      <c r="DD710" s="21">
        <v>321.63182999999998</v>
      </c>
      <c r="DE710" s="21">
        <v>1354.4376</v>
      </c>
      <c r="DF710" s="21">
        <v>1362.71396</v>
      </c>
      <c r="DG710" s="21">
        <v>1319.06104</v>
      </c>
      <c r="DH710" s="21">
        <v>1375.0309600000001</v>
      </c>
    </row>
    <row r="711" spans="2:112" x14ac:dyDescent="0.25">
      <c r="B711" s="58" t="s">
        <v>841</v>
      </c>
      <c r="C711" s="21">
        <v>-29500.11393</v>
      </c>
      <c r="D711" s="21">
        <v>-29023.85585</v>
      </c>
      <c r="E711" s="21">
        <v>-28614.485809999998</v>
      </c>
      <c r="F711" s="21">
        <v>-30027.17656</v>
      </c>
      <c r="G711" s="21">
        <v>-50033.01223</v>
      </c>
      <c r="H711" s="21">
        <v>-49225.223550000002</v>
      </c>
      <c r="I711" s="21">
        <v>-48530.937749999997</v>
      </c>
      <c r="J711" s="21">
        <v>-50926.892339999999</v>
      </c>
      <c r="K711" s="21">
        <v>-14541.334849999999</v>
      </c>
      <c r="L711" s="21">
        <v>-14306.57101</v>
      </c>
      <c r="M711" s="21">
        <v>-14104.797189999999</v>
      </c>
      <c r="N711" s="21">
        <v>-14801.13546</v>
      </c>
      <c r="O711" s="21">
        <v>-632.07905000000005</v>
      </c>
      <c r="P711" s="21">
        <v>-620.94421999999997</v>
      </c>
      <c r="Q711" s="21">
        <v>-611.25455999999997</v>
      </c>
      <c r="R711" s="21">
        <v>-643.47915999999998</v>
      </c>
      <c r="S711" s="21">
        <v>9.1389800000000001</v>
      </c>
      <c r="T711" s="21">
        <v>8.9776500000000006</v>
      </c>
      <c r="U711" s="21">
        <v>8.8377300000000005</v>
      </c>
      <c r="V711" s="21">
        <v>9.51492</v>
      </c>
      <c r="W711" s="21">
        <v>-15710.410239999999</v>
      </c>
      <c r="X711" s="21">
        <v>-15456.788989999999</v>
      </c>
      <c r="Y711" s="21">
        <v>-15238.767900000001</v>
      </c>
      <c r="Z711" s="21">
        <v>-15991.10456</v>
      </c>
      <c r="AA711" s="21">
        <v>-19.16564</v>
      </c>
      <c r="AB711" s="21">
        <v>-18.85164</v>
      </c>
      <c r="AC711" s="21">
        <v>-18.584949999999999</v>
      </c>
      <c r="AD711" s="21">
        <v>-19.45806</v>
      </c>
      <c r="AE711" s="21">
        <v>-368.10523000000001</v>
      </c>
      <c r="AF711" s="21">
        <v>-362.07332000000002</v>
      </c>
      <c r="AG711" s="21">
        <v>-356.95148999999998</v>
      </c>
      <c r="AH711" s="21">
        <v>-374.70920999999998</v>
      </c>
      <c r="AI711" s="21">
        <v>-470.89062999999999</v>
      </c>
      <c r="AJ711" s="21">
        <v>-463.17529000000002</v>
      </c>
      <c r="AK711" s="21">
        <v>-456.62997000000001</v>
      </c>
      <c r="AL711" s="21">
        <v>-479.35181</v>
      </c>
      <c r="AM711" s="21">
        <v>76.622799999999998</v>
      </c>
      <c r="AN711" s="21">
        <v>75.374099999999999</v>
      </c>
      <c r="AO711" s="21">
        <v>74.302729999999997</v>
      </c>
      <c r="AP711" s="21">
        <v>78.056309999999996</v>
      </c>
      <c r="AQ711" s="21">
        <v>652.75810999999999</v>
      </c>
      <c r="AR711" s="21">
        <v>642.06055000000003</v>
      </c>
      <c r="AS711" s="21">
        <v>632.99426000000005</v>
      </c>
      <c r="AT711" s="21">
        <v>664.56620999999996</v>
      </c>
      <c r="AU711" s="21">
        <v>1085.32485</v>
      </c>
      <c r="AV711" s="21">
        <v>1067.6319699999999</v>
      </c>
      <c r="AW711" s="21">
        <v>1052.46892</v>
      </c>
      <c r="AX711" s="21">
        <v>1105.03667</v>
      </c>
      <c r="AY711" s="21">
        <v>29406.227419999999</v>
      </c>
      <c r="AZ711" s="21">
        <v>28924.758549999999</v>
      </c>
      <c r="BA711" s="21">
        <v>28509.898109999998</v>
      </c>
      <c r="BB711" s="21">
        <v>29938.308229999999</v>
      </c>
      <c r="BC711" s="21">
        <v>-649.04873999999995</v>
      </c>
      <c r="BD711" s="21">
        <v>-637.61506999999995</v>
      </c>
      <c r="BE711" s="21">
        <v>-627.66520000000003</v>
      </c>
      <c r="BF711" s="21">
        <v>-660.68624</v>
      </c>
      <c r="BG711" s="21">
        <v>8.95899</v>
      </c>
      <c r="BH711" s="21">
        <v>8.8153699999999997</v>
      </c>
      <c r="BI711" s="21">
        <v>8.6880600000000001</v>
      </c>
      <c r="BJ711" s="21">
        <v>9.2305100000000007</v>
      </c>
      <c r="BK711" s="21">
        <v>-827.85509999999999</v>
      </c>
      <c r="BL711" s="21">
        <v>-814.35509000000002</v>
      </c>
      <c r="BM711" s="21">
        <v>-802.79346999999996</v>
      </c>
      <c r="BN711" s="21">
        <v>-842.77170999999998</v>
      </c>
      <c r="BO711" s="21">
        <v>-2.9E-4</v>
      </c>
      <c r="BP711" s="21">
        <v>-6.0000000000000002E-5</v>
      </c>
      <c r="BQ711" s="21">
        <v>-698.89757999999995</v>
      </c>
      <c r="BR711" s="21">
        <v>-686.58567000000005</v>
      </c>
      <c r="BS711" s="21">
        <v>-675.87167999999997</v>
      </c>
      <c r="BT711" s="21">
        <v>-711.49546999999995</v>
      </c>
      <c r="BU711" s="21">
        <v>-674.25432999999998</v>
      </c>
      <c r="BV711" s="21">
        <v>-662.37653999999998</v>
      </c>
      <c r="BW711" s="21">
        <v>-652.04033000000004</v>
      </c>
      <c r="BX711" s="21">
        <v>-686.40553999999997</v>
      </c>
      <c r="BY711" s="21">
        <v>-374.89030000000002</v>
      </c>
      <c r="BZ711" s="21">
        <v>-368.28631999999999</v>
      </c>
      <c r="CA711" s="21">
        <v>-362.53922999999998</v>
      </c>
      <c r="CB711" s="21">
        <v>-381.55106999999998</v>
      </c>
      <c r="CC711" s="21">
        <v>-202.55544</v>
      </c>
      <c r="CD711" s="21">
        <v>-198.98741999999999</v>
      </c>
      <c r="CE711" s="21">
        <v>-195.88213999999999</v>
      </c>
      <c r="CF711" s="21">
        <v>-206.06326000000001</v>
      </c>
      <c r="CG711" s="21">
        <v>-101.97709</v>
      </c>
      <c r="CH711" s="21">
        <v>-100.18094000000001</v>
      </c>
      <c r="CI711" s="21">
        <v>-98.61748</v>
      </c>
      <c r="CJ711" s="21">
        <v>-103.63476</v>
      </c>
      <c r="CK711" s="21">
        <v>-0.29504000000000002</v>
      </c>
      <c r="CL711" s="21">
        <v>-0.29016999999999998</v>
      </c>
      <c r="CM711" s="21">
        <v>-0.28547</v>
      </c>
      <c r="CN711" s="21">
        <v>-9.4719999999999999E-2</v>
      </c>
      <c r="CO711" s="21">
        <v>94.155500000000004</v>
      </c>
      <c r="CP711" s="21">
        <v>92.496449999999996</v>
      </c>
      <c r="CQ711" s="21">
        <v>91.053269999999998</v>
      </c>
      <c r="CR711" s="21">
        <v>96.087130000000002</v>
      </c>
      <c r="CS711" s="21">
        <v>-111.04084</v>
      </c>
      <c r="CT711" s="21">
        <v>-109.08495000000001</v>
      </c>
      <c r="CU711" s="21">
        <v>-107.38258999999999</v>
      </c>
      <c r="CV711" s="21">
        <v>-112.90313</v>
      </c>
      <c r="CW711" s="21">
        <v>-521.27079000000003</v>
      </c>
      <c r="CX711" s="21">
        <v>-512.72717999999998</v>
      </c>
      <c r="CY711" s="21">
        <v>-505.48199</v>
      </c>
      <c r="CZ711" s="21">
        <v>-530.59866999999997</v>
      </c>
      <c r="DA711" s="21">
        <v>-653.91312000000005</v>
      </c>
      <c r="DB711" s="21">
        <v>-642.39364999999998</v>
      </c>
      <c r="DC711" s="21">
        <v>-632.36928</v>
      </c>
      <c r="DD711" s="21">
        <v>-665.70728999999994</v>
      </c>
      <c r="DE711" s="21">
        <v>50.969340000000003</v>
      </c>
      <c r="DF711" s="21">
        <v>50.071159999999999</v>
      </c>
      <c r="DG711" s="21">
        <v>49.289969999999997</v>
      </c>
      <c r="DH711" s="21">
        <v>52.065829999999998</v>
      </c>
    </row>
    <row r="712" spans="2:112" x14ac:dyDescent="0.25">
      <c r="B712" s="58" t="s">
        <v>842</v>
      </c>
      <c r="C712" s="21">
        <v>-29130.237679999998</v>
      </c>
      <c r="D712" s="21">
        <v>-28659.950980000001</v>
      </c>
      <c r="E712" s="21">
        <v>-28255.713680000001</v>
      </c>
      <c r="F712" s="21">
        <v>-29650.691920000001</v>
      </c>
      <c r="G712" s="21">
        <v>-85267.184259999995</v>
      </c>
      <c r="H712" s="21">
        <v>-83890.535870000007</v>
      </c>
      <c r="I712" s="21">
        <v>-82707.321160000007</v>
      </c>
      <c r="J712" s="21">
        <v>-86790.55128</v>
      </c>
      <c r="K712" s="21">
        <v>-79458.808990000005</v>
      </c>
      <c r="L712" s="21">
        <v>-78175.979359999998</v>
      </c>
      <c r="M712" s="21">
        <v>-77073.418439999994</v>
      </c>
      <c r="N712" s="21">
        <v>-80878.448050000006</v>
      </c>
      <c r="O712" s="21">
        <v>-766.75207</v>
      </c>
      <c r="P712" s="21">
        <v>-753.24473999999998</v>
      </c>
      <c r="Q712" s="21">
        <v>-741.49059999999997</v>
      </c>
      <c r="R712" s="21">
        <v>-779.58076000000005</v>
      </c>
      <c r="S712" s="21">
        <v>-1420.1531299999999</v>
      </c>
      <c r="T712" s="21">
        <v>-1395.13501</v>
      </c>
      <c r="U712" s="21">
        <v>-1373.3645300000001</v>
      </c>
      <c r="V712" s="21">
        <v>-1444.9520199999999</v>
      </c>
      <c r="W712" s="21">
        <v>-77477.486499999999</v>
      </c>
      <c r="X712" s="21">
        <v>-76226.727480000001</v>
      </c>
      <c r="Y712" s="21">
        <v>-75151.534310000003</v>
      </c>
      <c r="Z712" s="21">
        <v>-78861.759109999999</v>
      </c>
      <c r="AA712" s="21">
        <v>84.874129999999994</v>
      </c>
      <c r="AB712" s="21">
        <v>83.48948</v>
      </c>
      <c r="AC712" s="21">
        <v>82.302729999999997</v>
      </c>
      <c r="AD712" s="21">
        <v>86.748570000000001</v>
      </c>
      <c r="AE712" s="21">
        <v>-411.81490000000002</v>
      </c>
      <c r="AF712" s="21">
        <v>-405.06684999999999</v>
      </c>
      <c r="AG712" s="21">
        <v>-399.33674999999999</v>
      </c>
      <c r="AH712" s="21">
        <v>-418.99799000000002</v>
      </c>
      <c r="AI712" s="21">
        <v>-580.96588999999994</v>
      </c>
      <c r="AJ712" s="21">
        <v>-571.44717000000003</v>
      </c>
      <c r="AK712" s="21">
        <v>-563.37166000000002</v>
      </c>
      <c r="AL712" s="21">
        <v>-591.21555999999998</v>
      </c>
      <c r="AM712" s="21">
        <v>-1233.1647399999999</v>
      </c>
      <c r="AN712" s="21">
        <v>-1213.0530200000001</v>
      </c>
      <c r="AO712" s="21">
        <v>-1195.82521</v>
      </c>
      <c r="AP712" s="21">
        <v>-1255.2455299999999</v>
      </c>
      <c r="AQ712" s="21">
        <v>-2026.62689</v>
      </c>
      <c r="AR712" s="21">
        <v>-1993.41075</v>
      </c>
      <c r="AS712" s="21">
        <v>-1965.26575</v>
      </c>
      <c r="AT712" s="21">
        <v>-2062.9145899999999</v>
      </c>
      <c r="AU712" s="21">
        <v>-2367.2583500000001</v>
      </c>
      <c r="AV712" s="21">
        <v>-2328.6648500000001</v>
      </c>
      <c r="AW712" s="21">
        <v>-2295.59456</v>
      </c>
      <c r="AX712" s="21">
        <v>-2409.9078300000001</v>
      </c>
      <c r="AY712" s="21">
        <v>34874.142070000002</v>
      </c>
      <c r="AZ712" s="21">
        <v>34303.146890000004</v>
      </c>
      <c r="BA712" s="21">
        <v>33811.145600000003</v>
      </c>
      <c r="BB712" s="21">
        <v>35505.160159999999</v>
      </c>
      <c r="BC712" s="21">
        <v>-461.17358000000002</v>
      </c>
      <c r="BD712" s="21">
        <v>-453.04966000000002</v>
      </c>
      <c r="BE712" s="21">
        <v>-445.97982999999999</v>
      </c>
      <c r="BF712" s="21">
        <v>-467.92948999999999</v>
      </c>
      <c r="BG712" s="21">
        <v>40.74127</v>
      </c>
      <c r="BH712" s="21">
        <v>40.080370000000002</v>
      </c>
      <c r="BI712" s="21">
        <v>39.509169999999997</v>
      </c>
      <c r="BJ712" s="21">
        <v>42.150149999999996</v>
      </c>
      <c r="BK712" s="21">
        <v>-1232.2698399999999</v>
      </c>
      <c r="BL712" s="21">
        <v>-1212.17579</v>
      </c>
      <c r="BM712" s="21">
        <v>-1194.9653900000001</v>
      </c>
      <c r="BN712" s="21">
        <v>-1254.0827099999999</v>
      </c>
      <c r="BO712" s="21">
        <v>-2.9E-4</v>
      </c>
      <c r="BP712" s="21">
        <v>-6.0000000000000002E-5</v>
      </c>
      <c r="BQ712" s="21">
        <v>-852.67057</v>
      </c>
      <c r="BR712" s="21">
        <v>-837.64967999999999</v>
      </c>
      <c r="BS712" s="21">
        <v>-824.57842000000005</v>
      </c>
      <c r="BT712" s="21">
        <v>-866.89923999999996</v>
      </c>
      <c r="BU712" s="21">
        <v>-890.75352999999996</v>
      </c>
      <c r="BV712" s="21">
        <v>-875.06173999999999</v>
      </c>
      <c r="BW712" s="21">
        <v>-861.40669000000003</v>
      </c>
      <c r="BX712" s="21">
        <v>-905.71704999999997</v>
      </c>
      <c r="BY712" s="21">
        <v>-1036.9215899999999</v>
      </c>
      <c r="BZ712" s="21">
        <v>-1018.65479</v>
      </c>
      <c r="CA712" s="21">
        <v>-1002.75906</v>
      </c>
      <c r="CB712" s="21">
        <v>-1054.6008400000001</v>
      </c>
      <c r="CC712" s="21">
        <v>-1143.5275200000001</v>
      </c>
      <c r="CD712" s="21">
        <v>-1123.38265</v>
      </c>
      <c r="CE712" s="21">
        <v>-1105.8526999999999</v>
      </c>
      <c r="CF712" s="21">
        <v>-1163.23065</v>
      </c>
      <c r="CG712" s="21">
        <v>-1343.55981</v>
      </c>
      <c r="CH712" s="21">
        <v>-1319.89103</v>
      </c>
      <c r="CI712" s="21">
        <v>-1299.29468</v>
      </c>
      <c r="CJ712" s="21">
        <v>-1366.9137499999999</v>
      </c>
      <c r="CK712" s="21">
        <v>-1451.2125799999999</v>
      </c>
      <c r="CL712" s="21">
        <v>-1425.6473000000001</v>
      </c>
      <c r="CM712" s="21">
        <v>-1403.4006899999999</v>
      </c>
      <c r="CN712" s="21">
        <v>-1476.59728</v>
      </c>
      <c r="CO712" s="21">
        <v>-1498.5731599999999</v>
      </c>
      <c r="CP712" s="21">
        <v>-1472.17354</v>
      </c>
      <c r="CQ712" s="21">
        <v>-1449.20091</v>
      </c>
      <c r="CR712" s="21">
        <v>-1524.84328</v>
      </c>
      <c r="CS712" s="21">
        <v>-1035.0153399999999</v>
      </c>
      <c r="CT712" s="21">
        <v>-1016.7820400000001</v>
      </c>
      <c r="CU712" s="21">
        <v>-1000.91557</v>
      </c>
      <c r="CV712" s="21">
        <v>-1052.9380799999999</v>
      </c>
      <c r="CW712" s="21">
        <v>-435.70497999999998</v>
      </c>
      <c r="CX712" s="21">
        <v>-428.56357000000003</v>
      </c>
      <c r="CY712" s="21">
        <v>-422.50790999999998</v>
      </c>
      <c r="CZ712" s="21">
        <v>-443.10095999999999</v>
      </c>
      <c r="DA712" s="21">
        <v>-899.57394999999997</v>
      </c>
      <c r="DB712" s="21">
        <v>-883.72675000000004</v>
      </c>
      <c r="DC712" s="21">
        <v>-869.93650000000002</v>
      </c>
      <c r="DD712" s="21">
        <v>-914.80084999999997</v>
      </c>
      <c r="DE712" s="21">
        <v>-1220.86142</v>
      </c>
      <c r="DF712" s="21">
        <v>-1199.35411</v>
      </c>
      <c r="DG712" s="21">
        <v>-1180.6387099999999</v>
      </c>
      <c r="DH712" s="21">
        <v>-1242.2925</v>
      </c>
    </row>
    <row r="713" spans="2:112" x14ac:dyDescent="0.25">
      <c r="B713" s="58" t="s">
        <v>843</v>
      </c>
      <c r="C713" s="21">
        <v>-3758.3182499999998</v>
      </c>
      <c r="D713" s="21">
        <v>-3697.64291</v>
      </c>
      <c r="E713" s="21">
        <v>-3645.48911</v>
      </c>
      <c r="F713" s="21">
        <v>-3825.4660899999999</v>
      </c>
      <c r="G713" s="21">
        <v>-28788.82213</v>
      </c>
      <c r="H713" s="21">
        <v>-28324.02332</v>
      </c>
      <c r="I713" s="21">
        <v>-27924.533670000001</v>
      </c>
      <c r="J713" s="21">
        <v>-29303.157660000001</v>
      </c>
      <c r="K713" s="21">
        <v>-23518.707180000001</v>
      </c>
      <c r="L713" s="21">
        <v>-23139.007369999999</v>
      </c>
      <c r="M713" s="21">
        <v>-22812.66461</v>
      </c>
      <c r="N713" s="21">
        <v>-23938.900689999999</v>
      </c>
      <c r="O713" s="21">
        <v>-400.43853000000001</v>
      </c>
      <c r="P713" s="21">
        <v>-409.56364000000002</v>
      </c>
      <c r="Q713" s="21">
        <v>-406.83503000000002</v>
      </c>
      <c r="R713" s="21">
        <v>-435.22023999999999</v>
      </c>
      <c r="S713" s="21">
        <v>-337.36214000000001</v>
      </c>
      <c r="T713" s="21">
        <v>-347.34834000000001</v>
      </c>
      <c r="U713" s="21">
        <v>-345.66498000000001</v>
      </c>
      <c r="V713" s="21">
        <v>-371.32641999999998</v>
      </c>
      <c r="W713" s="21">
        <v>-22474.93389</v>
      </c>
      <c r="X713" s="21">
        <v>-22112.10944</v>
      </c>
      <c r="Y713" s="21">
        <v>-21800.213729999999</v>
      </c>
      <c r="Z713" s="21">
        <v>-22876.488420000001</v>
      </c>
      <c r="AA713" s="21">
        <v>24.677109999999999</v>
      </c>
      <c r="AB713" s="21">
        <v>19.836079999999999</v>
      </c>
      <c r="AC713" s="21">
        <v>18.176760000000002</v>
      </c>
      <c r="AD713" s="21">
        <v>17.537230000000001</v>
      </c>
      <c r="AE713" s="21">
        <v>-96.365049999999997</v>
      </c>
      <c r="AF713" s="21">
        <v>-98.083470000000005</v>
      </c>
      <c r="AG713" s="21">
        <v>-97.719220000000007</v>
      </c>
      <c r="AH713" s="21">
        <v>-103.75958</v>
      </c>
      <c r="AI713" s="21">
        <v>-342.45452</v>
      </c>
      <c r="AJ713" s="21">
        <v>-339.98002000000002</v>
      </c>
      <c r="AK713" s="21">
        <v>-336.14638000000002</v>
      </c>
      <c r="AL713" s="21">
        <v>-353.98998999999998</v>
      </c>
      <c r="AM713" s="21">
        <v>-363.92741000000001</v>
      </c>
      <c r="AN713" s="21">
        <v>-361.6087</v>
      </c>
      <c r="AO713" s="21">
        <v>-357.59552000000002</v>
      </c>
      <c r="AP713" s="21">
        <v>-376.68301000000002</v>
      </c>
      <c r="AQ713" s="21">
        <v>-434.38976000000002</v>
      </c>
      <c r="AR713" s="21">
        <v>-430.54856999999998</v>
      </c>
      <c r="AS713" s="21">
        <v>-425.48714999999999</v>
      </c>
      <c r="AT713" s="21">
        <v>-447.82146999999998</v>
      </c>
      <c r="AU713" s="21">
        <v>-916.14344000000006</v>
      </c>
      <c r="AV713" s="21">
        <v>-904.58528000000001</v>
      </c>
      <c r="AW713" s="21">
        <v>-892.79166999999995</v>
      </c>
      <c r="AX713" s="21">
        <v>-938.50926000000004</v>
      </c>
      <c r="AY713" s="21">
        <v>1102.3137999999999</v>
      </c>
      <c r="AZ713" s="21">
        <v>1084.26559</v>
      </c>
      <c r="BA713" s="21">
        <v>1068.71424</v>
      </c>
      <c r="BB713" s="21">
        <v>1122.2592299999999</v>
      </c>
      <c r="BC713" s="21">
        <v>-97.037120000000002</v>
      </c>
      <c r="BD713" s="21">
        <v>-117.1965</v>
      </c>
      <c r="BE713" s="21">
        <v>-120.48832</v>
      </c>
      <c r="BF713" s="21">
        <v>-136.43906999999999</v>
      </c>
      <c r="BG713" s="21">
        <v>30.480340000000002</v>
      </c>
      <c r="BH713" s="21">
        <v>21.14425</v>
      </c>
      <c r="BI713" s="21">
        <v>18.057639999999999</v>
      </c>
      <c r="BJ713" s="21">
        <v>15.93036</v>
      </c>
      <c r="BK713" s="21">
        <v>-747.18082000000004</v>
      </c>
      <c r="BL713" s="21">
        <v>-741.79318000000001</v>
      </c>
      <c r="BM713" s="21">
        <v>-733.39187000000004</v>
      </c>
      <c r="BN713" s="21">
        <v>-772.36644000000001</v>
      </c>
      <c r="BO713" s="21">
        <v>-20.01792</v>
      </c>
      <c r="BP713" s="21">
        <v>-24.42689</v>
      </c>
      <c r="BQ713" s="21">
        <v>-180.6104</v>
      </c>
      <c r="BR713" s="21">
        <v>-196.00380999999999</v>
      </c>
      <c r="BS713" s="21">
        <v>-197.2037</v>
      </c>
      <c r="BT713" s="21">
        <v>-215.35469000000001</v>
      </c>
      <c r="BU713" s="21">
        <v>-371.66890000000001</v>
      </c>
      <c r="BV713" s="21">
        <v>-382.83758</v>
      </c>
      <c r="BW713" s="21">
        <v>-380.89785999999998</v>
      </c>
      <c r="BX713" s="21">
        <v>-408.82488999999998</v>
      </c>
      <c r="BY713" s="21">
        <v>-527.14193999999998</v>
      </c>
      <c r="BZ713" s="21">
        <v>-535.65431999999998</v>
      </c>
      <c r="CA713" s="21">
        <v>-531.32259999999997</v>
      </c>
      <c r="CB713" s="21">
        <v>-566.71430999999995</v>
      </c>
      <c r="CC713" s="21">
        <v>-466.64328</v>
      </c>
      <c r="CD713" s="21">
        <v>-475.35726</v>
      </c>
      <c r="CE713" s="21">
        <v>-471.82287000000002</v>
      </c>
      <c r="CF713" s="21">
        <v>-503.65467000000001</v>
      </c>
      <c r="CG713" s="21">
        <v>-349.51589000000001</v>
      </c>
      <c r="CH713" s="21">
        <v>-360.66198000000003</v>
      </c>
      <c r="CI713" s="21">
        <v>-359.00214999999997</v>
      </c>
      <c r="CJ713" s="21">
        <v>-384.94278000000003</v>
      </c>
      <c r="CK713" s="21">
        <v>-359.76587000000001</v>
      </c>
      <c r="CL713" s="21">
        <v>-370.04471999999998</v>
      </c>
      <c r="CM713" s="21">
        <v>-368.08109000000002</v>
      </c>
      <c r="CN713" s="21">
        <v>-394.21118999999999</v>
      </c>
      <c r="CO713" s="21">
        <v>-464.31247000000002</v>
      </c>
      <c r="CP713" s="21">
        <v>-472.56299000000001</v>
      </c>
      <c r="CQ713" s="21">
        <v>-468.90314000000001</v>
      </c>
      <c r="CR713" s="21">
        <v>-500.33620999999999</v>
      </c>
      <c r="CS713" s="21">
        <v>-493.35248000000001</v>
      </c>
      <c r="CT713" s="21">
        <v>-498.41672999999997</v>
      </c>
      <c r="CU713" s="21">
        <v>-493.77193999999997</v>
      </c>
      <c r="CV713" s="21">
        <v>-525.97807999999998</v>
      </c>
      <c r="CW713" s="21">
        <v>-111.11118</v>
      </c>
      <c r="CX713" s="21">
        <v>-115.39179</v>
      </c>
      <c r="CY713" s="21">
        <v>-115.65483</v>
      </c>
      <c r="CZ713" s="21">
        <v>-123.56012</v>
      </c>
      <c r="DA713" s="21">
        <v>-243.41212999999999</v>
      </c>
      <c r="DB713" s="21">
        <v>-255.9126</v>
      </c>
      <c r="DC713" s="21">
        <v>-255.72485</v>
      </c>
      <c r="DD713" s="21">
        <v>-276.31698</v>
      </c>
      <c r="DE713" s="21">
        <v>-281.39105000000001</v>
      </c>
      <c r="DF713" s="21">
        <v>-289.41214000000002</v>
      </c>
      <c r="DG713" s="21">
        <v>-287.83211</v>
      </c>
      <c r="DH713" s="21">
        <v>-308.35063000000002</v>
      </c>
    </row>
    <row r="714" spans="2:112" x14ac:dyDescent="0.25">
      <c r="B714" s="58" t="s">
        <v>844</v>
      </c>
      <c r="C714" s="21">
        <v>47009.412880000003</v>
      </c>
      <c r="D714" s="21">
        <v>46250.479780000001</v>
      </c>
      <c r="E714" s="21">
        <v>45598.135009999998</v>
      </c>
      <c r="F714" s="21">
        <v>47849.304709999997</v>
      </c>
      <c r="G714" s="21">
        <v>44397.626600000003</v>
      </c>
      <c r="H714" s="21">
        <v>43680.821859999996</v>
      </c>
      <c r="I714" s="21">
        <v>43064.735789999999</v>
      </c>
      <c r="J714" s="21">
        <v>45190.826000000001</v>
      </c>
      <c r="K714" s="21">
        <v>29078.35195</v>
      </c>
      <c r="L714" s="21">
        <v>28608.893980000001</v>
      </c>
      <c r="M714" s="21">
        <v>28205.40625</v>
      </c>
      <c r="N714" s="21">
        <v>29597.876029999999</v>
      </c>
      <c r="O714" s="21">
        <v>188.10704999999999</v>
      </c>
      <c r="P714" s="21">
        <v>171.77423999999999</v>
      </c>
      <c r="Q714" s="21">
        <v>162.43561</v>
      </c>
      <c r="R714" s="21">
        <v>164.5172</v>
      </c>
      <c r="S714" s="21">
        <v>19.967659999999999</v>
      </c>
      <c r="T714" s="21">
        <v>6.8338599999999996</v>
      </c>
      <c r="U714" s="21">
        <v>-4.7739999999999998E-2</v>
      </c>
      <c r="V714" s="21">
        <v>-6.9620199999999999</v>
      </c>
      <c r="W714" s="21">
        <v>29563.134890000001</v>
      </c>
      <c r="X714" s="21">
        <v>29085.881959999999</v>
      </c>
      <c r="Y714" s="21">
        <v>28675.6198</v>
      </c>
      <c r="Z714" s="21">
        <v>30091.332689999999</v>
      </c>
      <c r="AA714" s="21">
        <v>57.21611</v>
      </c>
      <c r="AB714" s="21">
        <v>52.801360000000003</v>
      </c>
      <c r="AC714" s="21">
        <v>49.769779999999997</v>
      </c>
      <c r="AD714" s="21">
        <v>50.833910000000003</v>
      </c>
      <c r="AE714" s="21">
        <v>250.47640999999999</v>
      </c>
      <c r="AF714" s="21">
        <v>243.77978999999999</v>
      </c>
      <c r="AG714" s="21">
        <v>238.62606</v>
      </c>
      <c r="AH714" s="21">
        <v>249.45406</v>
      </c>
      <c r="AI714" s="21">
        <v>47.256729999999997</v>
      </c>
      <c r="AJ714" s="21">
        <v>44.015389999999996</v>
      </c>
      <c r="AK714" s="21">
        <v>41.77693</v>
      </c>
      <c r="AL714" s="21">
        <v>42.857849999999999</v>
      </c>
      <c r="AM714" s="21">
        <v>-108.63746</v>
      </c>
      <c r="AN714" s="21">
        <v>-109.70656</v>
      </c>
      <c r="AO714" s="21">
        <v>-110.01096</v>
      </c>
      <c r="AP714" s="21">
        <v>-116.63939000000001</v>
      </c>
      <c r="AQ714" s="21">
        <v>-359.75670000000002</v>
      </c>
      <c r="AR714" s="21">
        <v>-356.43266</v>
      </c>
      <c r="AS714" s="21">
        <v>-353.09453000000002</v>
      </c>
      <c r="AT714" s="21">
        <v>-371.72068000000002</v>
      </c>
      <c r="AU714" s="21">
        <v>-788.87135000000001</v>
      </c>
      <c r="AV714" s="21">
        <v>-778.65898000000004</v>
      </c>
      <c r="AW714" s="21">
        <v>-769.34622000000002</v>
      </c>
      <c r="AX714" s="21">
        <v>-808.80745000000002</v>
      </c>
      <c r="AY714" s="21">
        <v>-16559.716540000001</v>
      </c>
      <c r="AZ714" s="21">
        <v>-16288.5839</v>
      </c>
      <c r="BA714" s="21">
        <v>-16054.96089</v>
      </c>
      <c r="BB714" s="21">
        <v>-16859.350600000002</v>
      </c>
      <c r="BC714" s="21">
        <v>578.15309000000002</v>
      </c>
      <c r="BD714" s="21">
        <v>550.46208999999999</v>
      </c>
      <c r="BE714" s="21">
        <v>532.70432000000005</v>
      </c>
      <c r="BF714" s="21">
        <v>551.71838000000002</v>
      </c>
      <c r="BG714" s="21">
        <v>22.696950000000001</v>
      </c>
      <c r="BH714" s="21">
        <v>15.415279999999999</v>
      </c>
      <c r="BI714" s="21">
        <v>10.5824</v>
      </c>
      <c r="BJ714" s="21">
        <v>8.3438300000000005</v>
      </c>
      <c r="BK714" s="21">
        <v>85.991510000000005</v>
      </c>
      <c r="BL714" s="21">
        <v>79.253919999999994</v>
      </c>
      <c r="BM714" s="21">
        <v>74.587400000000002</v>
      </c>
      <c r="BN714" s="21">
        <v>76.126099999999994</v>
      </c>
      <c r="BO714" s="21">
        <v>-15.755190000000001</v>
      </c>
      <c r="BP714" s="21">
        <v>-23.968409999999999</v>
      </c>
      <c r="BQ714" s="21">
        <v>474.52521000000002</v>
      </c>
      <c r="BR714" s="21">
        <v>451.22662000000003</v>
      </c>
      <c r="BS714" s="21">
        <v>436.55338999999998</v>
      </c>
      <c r="BT714" s="21">
        <v>452.25385</v>
      </c>
      <c r="BU714" s="21">
        <v>264.35903999999999</v>
      </c>
      <c r="BV714" s="21">
        <v>245.44772</v>
      </c>
      <c r="BW714" s="21">
        <v>234.25725</v>
      </c>
      <c r="BX714" s="21">
        <v>239.31547</v>
      </c>
      <c r="BY714" s="21">
        <v>169.03663</v>
      </c>
      <c r="BZ714" s="21">
        <v>151.72891999999999</v>
      </c>
      <c r="CA714" s="21">
        <v>142.0728</v>
      </c>
      <c r="CB714" s="21">
        <v>142.63911999999999</v>
      </c>
      <c r="CC714" s="21">
        <v>121.79043</v>
      </c>
      <c r="CD714" s="21">
        <v>106.02728</v>
      </c>
      <c r="CE714" s="21">
        <v>97.413719999999998</v>
      </c>
      <c r="CF714" s="21">
        <v>95.986720000000005</v>
      </c>
      <c r="CG714" s="21">
        <v>59.781529999999997</v>
      </c>
      <c r="CH714" s="21">
        <v>44.845300000000002</v>
      </c>
      <c r="CI714" s="21">
        <v>37.050220000000003</v>
      </c>
      <c r="CJ714" s="21">
        <v>32.348840000000003</v>
      </c>
      <c r="CK714" s="21">
        <v>28.631979999999999</v>
      </c>
      <c r="CL714" s="21">
        <v>14.796239999999999</v>
      </c>
      <c r="CM714" s="21">
        <v>7.7518599999999998</v>
      </c>
      <c r="CN714" s="21">
        <v>1.7793600000000001</v>
      </c>
      <c r="CO714" s="21">
        <v>-63.031289999999998</v>
      </c>
      <c r="CP714" s="21">
        <v>-75.110010000000003</v>
      </c>
      <c r="CQ714" s="21">
        <v>-80.644959999999998</v>
      </c>
      <c r="CR714" s="21">
        <v>-91.241759999999999</v>
      </c>
      <c r="CS714" s="21">
        <v>79.894909999999996</v>
      </c>
      <c r="CT714" s="21">
        <v>67.407250000000005</v>
      </c>
      <c r="CU714" s="21">
        <v>60.635739999999998</v>
      </c>
      <c r="CV714" s="21">
        <v>58.104030000000002</v>
      </c>
      <c r="CW714" s="21">
        <v>414.81094999999999</v>
      </c>
      <c r="CX714" s="21">
        <v>403.21809000000002</v>
      </c>
      <c r="CY714" s="21">
        <v>394.36324999999999</v>
      </c>
      <c r="CZ714" s="21">
        <v>412.05998</v>
      </c>
      <c r="DA714" s="21">
        <v>368.36297999999999</v>
      </c>
      <c r="DB714" s="21">
        <v>348.36439000000001</v>
      </c>
      <c r="DC714" s="21">
        <v>336.05428000000001</v>
      </c>
      <c r="DD714" s="21">
        <v>347.08264000000003</v>
      </c>
      <c r="DE714" s="21">
        <v>-12.372030000000001</v>
      </c>
      <c r="DF714" s="21">
        <v>-22.564520000000002</v>
      </c>
      <c r="DG714" s="21">
        <v>-27.507280000000002</v>
      </c>
      <c r="DH714" s="21">
        <v>-34.021650000000001</v>
      </c>
    </row>
    <row r="715" spans="2:112" x14ac:dyDescent="0.25">
      <c r="B715" s="58" t="s">
        <v>845</v>
      </c>
      <c r="C715" s="21">
        <v>-12916.608099999999</v>
      </c>
      <c r="D715" s="21">
        <v>-12708.07877</v>
      </c>
      <c r="E715" s="21">
        <v>-12528.83633</v>
      </c>
      <c r="F715" s="21">
        <v>-13147.382170000001</v>
      </c>
      <c r="G715" s="21">
        <v>-21853.901559999998</v>
      </c>
      <c r="H715" s="21">
        <v>-21501.06783</v>
      </c>
      <c r="I715" s="21">
        <v>-21197.810979999998</v>
      </c>
      <c r="J715" s="21">
        <v>-22244.33913</v>
      </c>
      <c r="K715" s="21">
        <v>-20210.54147</v>
      </c>
      <c r="L715" s="21">
        <v>-19884.250639999998</v>
      </c>
      <c r="M715" s="21">
        <v>-19603.811580000001</v>
      </c>
      <c r="N715" s="21">
        <v>-20571.630130000001</v>
      </c>
      <c r="O715" s="21">
        <v>-287.91773000000001</v>
      </c>
      <c r="P715" s="21">
        <v>-280.25527</v>
      </c>
      <c r="Q715" s="21">
        <v>-278.80829</v>
      </c>
      <c r="R715" s="21">
        <v>-293.26105999999999</v>
      </c>
      <c r="S715" s="21">
        <v>-413.39629000000002</v>
      </c>
      <c r="T715" s="21">
        <v>-403.56934999999999</v>
      </c>
      <c r="U715" s="21">
        <v>-400.25177000000002</v>
      </c>
      <c r="V715" s="21">
        <v>-421.05374999999998</v>
      </c>
      <c r="W715" s="21">
        <v>-19726.21962</v>
      </c>
      <c r="X715" s="21">
        <v>-19407.769090000002</v>
      </c>
      <c r="Y715" s="21">
        <v>-19134.018639999998</v>
      </c>
      <c r="Z715" s="21">
        <v>-20078.663499999999</v>
      </c>
      <c r="AA715" s="21">
        <v>-41.639299999999999</v>
      </c>
      <c r="AB715" s="21">
        <v>-40.1843</v>
      </c>
      <c r="AC715" s="21">
        <v>-40.510370000000002</v>
      </c>
      <c r="AD715" s="21">
        <v>-42.409320000000001</v>
      </c>
      <c r="AE715" s="21">
        <v>-150.35552999999999</v>
      </c>
      <c r="AF715" s="21">
        <v>-147.31648000000001</v>
      </c>
      <c r="AG715" s="21">
        <v>-145.90370999999999</v>
      </c>
      <c r="AH715" s="21">
        <v>-153.08099000000001</v>
      </c>
      <c r="AI715" s="21">
        <v>-211.58123000000001</v>
      </c>
      <c r="AJ715" s="21">
        <v>-207.56664000000001</v>
      </c>
      <c r="AK715" s="21">
        <v>-205.26902000000001</v>
      </c>
      <c r="AL715" s="21">
        <v>-215.41102000000001</v>
      </c>
      <c r="AM715" s="21">
        <v>-312.03967</v>
      </c>
      <c r="AN715" s="21">
        <v>-306.31858999999997</v>
      </c>
      <c r="AO715" s="21">
        <v>-302.69938999999999</v>
      </c>
      <c r="AP715" s="21">
        <v>-317.70843000000002</v>
      </c>
      <c r="AQ715" s="21">
        <v>-491.10327999999998</v>
      </c>
      <c r="AR715" s="21">
        <v>-482.48210999999998</v>
      </c>
      <c r="AS715" s="21">
        <v>-476.34043000000003</v>
      </c>
      <c r="AT715" s="21">
        <v>-499.96737000000002</v>
      </c>
      <c r="AU715" s="21">
        <v>-410.32114000000001</v>
      </c>
      <c r="AV715" s="21">
        <v>-403.03620999999998</v>
      </c>
      <c r="AW715" s="21">
        <v>-398.00087000000002</v>
      </c>
      <c r="AX715" s="21">
        <v>-417.76940000000002</v>
      </c>
      <c r="AY715" s="21">
        <v>-4455.7218499999999</v>
      </c>
      <c r="AZ715" s="21">
        <v>-4382.7682100000002</v>
      </c>
      <c r="BA715" s="21">
        <v>-4319.9072800000004</v>
      </c>
      <c r="BB715" s="21">
        <v>-4536.3443699999998</v>
      </c>
      <c r="BC715" s="21">
        <v>-315.96481999999997</v>
      </c>
      <c r="BD715" s="21">
        <v>-306.82346000000001</v>
      </c>
      <c r="BE715" s="21">
        <v>-305.98493000000002</v>
      </c>
      <c r="BF715" s="21">
        <v>-321.85899999999998</v>
      </c>
      <c r="BG715" s="21">
        <v>-7.4353899999999999</v>
      </c>
      <c r="BH715" s="21">
        <v>-5.74831</v>
      </c>
      <c r="BI715" s="21">
        <v>-7.4810400000000001</v>
      </c>
      <c r="BJ715" s="21">
        <v>-7.6013700000000002</v>
      </c>
      <c r="BK715" s="21">
        <v>-385.67599000000001</v>
      </c>
      <c r="BL715" s="21">
        <v>-378.18716999999998</v>
      </c>
      <c r="BM715" s="21">
        <v>-374.20726000000002</v>
      </c>
      <c r="BN715" s="21">
        <v>-392.68851999999998</v>
      </c>
      <c r="BO715" s="21">
        <v>3.0984500000000001</v>
      </c>
      <c r="BP715" s="21">
        <v>-0.65510000000000002</v>
      </c>
      <c r="BQ715" s="21">
        <v>-280.70305000000002</v>
      </c>
      <c r="BR715" s="21">
        <v>-272.78408000000002</v>
      </c>
      <c r="BS715" s="21">
        <v>-271.81468000000001</v>
      </c>
      <c r="BT715" s="21">
        <v>-285.93448999999998</v>
      </c>
      <c r="BU715" s="21">
        <v>-362.94240000000002</v>
      </c>
      <c r="BV715" s="21">
        <v>-353.71589999999998</v>
      </c>
      <c r="BW715" s="21">
        <v>-351.44254999999998</v>
      </c>
      <c r="BX715" s="21">
        <v>-369.67252000000002</v>
      </c>
      <c r="BY715" s="21">
        <v>-307.46917000000002</v>
      </c>
      <c r="BZ715" s="21">
        <v>-299.19992999999999</v>
      </c>
      <c r="CA715" s="21">
        <v>-297.71569</v>
      </c>
      <c r="CB715" s="21">
        <v>-313.17811</v>
      </c>
      <c r="CC715" s="21">
        <v>-326.57348000000002</v>
      </c>
      <c r="CD715" s="21">
        <v>-318.10050000000001</v>
      </c>
      <c r="CE715" s="21">
        <v>-316.14263</v>
      </c>
      <c r="CF715" s="21">
        <v>-332.63950999999997</v>
      </c>
      <c r="CG715" s="21">
        <v>-398.80540999999999</v>
      </c>
      <c r="CH715" s="21">
        <v>-389.00662</v>
      </c>
      <c r="CI715" s="21">
        <v>-386.00108999999998</v>
      </c>
      <c r="CJ715" s="21">
        <v>-406.19846000000001</v>
      </c>
      <c r="CK715" s="21">
        <v>-431.48813999999999</v>
      </c>
      <c r="CL715" s="21">
        <v>-421.22431999999998</v>
      </c>
      <c r="CM715" s="21">
        <v>-417.59363000000002</v>
      </c>
      <c r="CN715" s="21">
        <v>-439.47807999999998</v>
      </c>
      <c r="CO715" s="21">
        <v>-405.84764999999999</v>
      </c>
      <c r="CP715" s="21">
        <v>-396.06932</v>
      </c>
      <c r="CQ715" s="21">
        <v>-392.82522999999998</v>
      </c>
      <c r="CR715" s="21">
        <v>-413.3562</v>
      </c>
      <c r="CS715" s="21">
        <v>-266.71343999999999</v>
      </c>
      <c r="CT715" s="21">
        <v>-259.80838999999997</v>
      </c>
      <c r="CU715" s="21">
        <v>-258.28039000000001</v>
      </c>
      <c r="CV715" s="21">
        <v>-271.66241000000002</v>
      </c>
      <c r="CW715" s="21">
        <v>-239.51653999999999</v>
      </c>
      <c r="CX715" s="21">
        <v>-234.52661000000001</v>
      </c>
      <c r="CY715" s="21">
        <v>-232.45712</v>
      </c>
      <c r="CZ715" s="21">
        <v>-243.85803000000001</v>
      </c>
      <c r="DA715" s="21">
        <v>-275.02859000000001</v>
      </c>
      <c r="DB715" s="21">
        <v>-267.50045999999998</v>
      </c>
      <c r="DC715" s="21">
        <v>-266.31724000000003</v>
      </c>
      <c r="DD715" s="21">
        <v>-280.14035000000001</v>
      </c>
      <c r="DE715" s="21">
        <v>-344.51040999999998</v>
      </c>
      <c r="DF715" s="21">
        <v>-336.36840999999998</v>
      </c>
      <c r="DG715" s="21">
        <v>-333.43380999999999</v>
      </c>
      <c r="DH715" s="21">
        <v>-350.88119999999998</v>
      </c>
    </row>
    <row r="716" spans="2:112" x14ac:dyDescent="0.25">
      <c r="B716" s="58" t="s">
        <v>846</v>
      </c>
      <c r="C716" s="21">
        <v>-12754.63033</v>
      </c>
      <c r="D716" s="21">
        <v>-12548.71602</v>
      </c>
      <c r="E716" s="21">
        <v>-12371.72133</v>
      </c>
      <c r="F716" s="21">
        <v>-12982.51043</v>
      </c>
      <c r="G716" s="21">
        <v>-9017.9414199999992</v>
      </c>
      <c r="H716" s="21">
        <v>-8872.3457299999991</v>
      </c>
      <c r="I716" s="21">
        <v>-8747.2077800000006</v>
      </c>
      <c r="J716" s="21">
        <v>-9179.05422</v>
      </c>
      <c r="K716" s="21">
        <v>14205.87126</v>
      </c>
      <c r="L716" s="21">
        <v>13976.52334</v>
      </c>
      <c r="M716" s="21">
        <v>13779.40437</v>
      </c>
      <c r="N716" s="21">
        <v>14459.67836</v>
      </c>
      <c r="O716" s="21">
        <v>-52.481900000000003</v>
      </c>
      <c r="P716" s="21">
        <v>-52.225790000000003</v>
      </c>
      <c r="Q716" s="21">
        <v>-51.381450000000001</v>
      </c>
      <c r="R716" s="21">
        <v>-53.087870000000002</v>
      </c>
      <c r="S716" s="21">
        <v>578.62114999999994</v>
      </c>
      <c r="T716" s="21">
        <v>567.76489000000004</v>
      </c>
      <c r="U716" s="21">
        <v>558.93577000000005</v>
      </c>
      <c r="V716" s="21">
        <v>589.61108000000002</v>
      </c>
      <c r="W716" s="21">
        <v>12516.882890000001</v>
      </c>
      <c r="X716" s="21">
        <v>12314.8164</v>
      </c>
      <c r="Y716" s="21">
        <v>12141.11346</v>
      </c>
      <c r="Z716" s="21">
        <v>12740.519190000001</v>
      </c>
      <c r="AA716" s="21">
        <v>59.28707</v>
      </c>
      <c r="AB716" s="21">
        <v>58.137259999999998</v>
      </c>
      <c r="AC716" s="21">
        <v>57.319270000000003</v>
      </c>
      <c r="AD716" s="21">
        <v>60.447139999999997</v>
      </c>
      <c r="AE716" s="21">
        <v>-124.75375</v>
      </c>
      <c r="AF716" s="21">
        <v>-122.84492</v>
      </c>
      <c r="AG716" s="21">
        <v>-121.10118</v>
      </c>
      <c r="AH716" s="21">
        <v>-126.9413</v>
      </c>
      <c r="AI716" s="21">
        <v>-27.419499999999999</v>
      </c>
      <c r="AJ716" s="21">
        <v>-27.099209999999999</v>
      </c>
      <c r="AK716" s="21">
        <v>-26.710789999999999</v>
      </c>
      <c r="AL716" s="21">
        <v>-27.853110000000001</v>
      </c>
      <c r="AM716" s="21">
        <v>665.12810999999999</v>
      </c>
      <c r="AN716" s="21">
        <v>654.1318</v>
      </c>
      <c r="AO716" s="21">
        <v>644.84763999999996</v>
      </c>
      <c r="AP716" s="21">
        <v>677.25454000000002</v>
      </c>
      <c r="AQ716" s="21">
        <v>1096.5216499999999</v>
      </c>
      <c r="AR716" s="21">
        <v>1078.41417</v>
      </c>
      <c r="AS716" s="21">
        <v>1063.1933799999999</v>
      </c>
      <c r="AT716" s="21">
        <v>1116.3533299999999</v>
      </c>
      <c r="AU716" s="21">
        <v>1421.74424</v>
      </c>
      <c r="AV716" s="21">
        <v>1398.4256800000001</v>
      </c>
      <c r="AW716" s="21">
        <v>1378.57159</v>
      </c>
      <c r="AX716" s="21">
        <v>1447.57726</v>
      </c>
      <c r="AY716" s="21">
        <v>1799.7442699999999</v>
      </c>
      <c r="AZ716" s="21">
        <v>1770.27702</v>
      </c>
      <c r="BA716" s="21">
        <v>1744.8863899999999</v>
      </c>
      <c r="BB716" s="21">
        <v>1832.3091199999999</v>
      </c>
      <c r="BC716" s="21">
        <v>-209.76320000000001</v>
      </c>
      <c r="BD716" s="21">
        <v>-206.95249000000001</v>
      </c>
      <c r="BE716" s="21">
        <v>-203.68298999999999</v>
      </c>
      <c r="BF716" s="21">
        <v>-213.13525999999999</v>
      </c>
      <c r="BG716" s="21">
        <v>28.586790000000001</v>
      </c>
      <c r="BH716" s="21">
        <v>27.762029999999999</v>
      </c>
      <c r="BI716" s="21">
        <v>27.38335</v>
      </c>
      <c r="BJ716" s="21">
        <v>29.276199999999999</v>
      </c>
      <c r="BK716" s="21">
        <v>-3.96082</v>
      </c>
      <c r="BL716" s="21">
        <v>-4.1740899999999996</v>
      </c>
      <c r="BM716" s="21">
        <v>-4.1029299999999997</v>
      </c>
      <c r="BN716" s="21">
        <v>-3.9002599999999998</v>
      </c>
      <c r="BO716" s="21">
        <v>-1.16096</v>
      </c>
      <c r="BP716" s="21">
        <v>-1.1054999999999999</v>
      </c>
      <c r="BQ716" s="21">
        <v>-200.12388000000001</v>
      </c>
      <c r="BR716" s="21">
        <v>-197.35919999999999</v>
      </c>
      <c r="BS716" s="21">
        <v>-194.24612999999999</v>
      </c>
      <c r="BT716" s="21">
        <v>-203.39734000000001</v>
      </c>
      <c r="BU716" s="21">
        <v>-20.748439999999999</v>
      </c>
      <c r="BV716" s="21">
        <v>-21.114609999999999</v>
      </c>
      <c r="BW716" s="21">
        <v>-20.752410000000001</v>
      </c>
      <c r="BX716" s="21">
        <v>-20.731660000000002</v>
      </c>
      <c r="BY716" s="21">
        <v>135.37781000000001</v>
      </c>
      <c r="BZ716" s="21">
        <v>132.25523000000001</v>
      </c>
      <c r="CA716" s="21">
        <v>130.22364999999999</v>
      </c>
      <c r="CB716" s="21">
        <v>138.25888</v>
      </c>
      <c r="CC716" s="21">
        <v>336.41442000000001</v>
      </c>
      <c r="CD716" s="21">
        <v>329.78791999999999</v>
      </c>
      <c r="CE716" s="21">
        <v>324.67250999999999</v>
      </c>
      <c r="CF716" s="21">
        <v>342.95447000000001</v>
      </c>
      <c r="CG716" s="21">
        <v>528.93332999999996</v>
      </c>
      <c r="CH716" s="21">
        <v>518.89968999999996</v>
      </c>
      <c r="CI716" s="21">
        <v>510.83398</v>
      </c>
      <c r="CJ716" s="21">
        <v>539.01445000000001</v>
      </c>
      <c r="CK716" s="21">
        <v>569.95090000000005</v>
      </c>
      <c r="CL716" s="21">
        <v>559.22239000000002</v>
      </c>
      <c r="CM716" s="21">
        <v>550.52625</v>
      </c>
      <c r="CN716" s="21">
        <v>580.77021000000002</v>
      </c>
      <c r="CO716" s="21">
        <v>631.08852999999999</v>
      </c>
      <c r="CP716" s="21">
        <v>619.28587000000005</v>
      </c>
      <c r="CQ716" s="21">
        <v>609.65215000000001</v>
      </c>
      <c r="CR716" s="21">
        <v>643.03927999999996</v>
      </c>
      <c r="CS716" s="21">
        <v>284.99903999999998</v>
      </c>
      <c r="CT716" s="21">
        <v>279.40600000000001</v>
      </c>
      <c r="CU716" s="21">
        <v>275.07159000000001</v>
      </c>
      <c r="CV716" s="21">
        <v>290.541</v>
      </c>
      <c r="CW716" s="21">
        <v>-184.76575</v>
      </c>
      <c r="CX716" s="21">
        <v>-181.98805999999999</v>
      </c>
      <c r="CY716" s="21">
        <v>-179.40531999999999</v>
      </c>
      <c r="CZ716" s="21">
        <v>-187.97961000000001</v>
      </c>
      <c r="DA716" s="21">
        <v>-126.63458</v>
      </c>
      <c r="DB716" s="21">
        <v>-125.09529000000001</v>
      </c>
      <c r="DC716" s="21">
        <v>-123.11306999999999</v>
      </c>
      <c r="DD716" s="21">
        <v>-128.58634000000001</v>
      </c>
      <c r="DE716" s="21">
        <v>534.59969000000001</v>
      </c>
      <c r="DF716" s="21">
        <v>524.64116999999999</v>
      </c>
      <c r="DG716" s="21">
        <v>516.47802000000001</v>
      </c>
      <c r="DH716" s="21">
        <v>544.70231000000001</v>
      </c>
    </row>
    <row r="717" spans="2:112" x14ac:dyDescent="0.25">
      <c r="B717" s="58" t="s">
        <v>847</v>
      </c>
      <c r="C717" s="21">
        <v>5803.5499399999999</v>
      </c>
      <c r="D717" s="21">
        <v>5709.8558000000003</v>
      </c>
      <c r="E717" s="21">
        <v>5629.3205399999997</v>
      </c>
      <c r="F717" s="21">
        <v>5907.2388300000002</v>
      </c>
      <c r="G717" s="21">
        <v>-2936.5359600000002</v>
      </c>
      <c r="H717" s="21">
        <v>-2889.1252500000001</v>
      </c>
      <c r="I717" s="21">
        <v>-2848.3762499999998</v>
      </c>
      <c r="J717" s="21">
        <v>-2988.99955</v>
      </c>
      <c r="K717" s="21">
        <v>18707.65466</v>
      </c>
      <c r="L717" s="21">
        <v>18405.62731</v>
      </c>
      <c r="M717" s="21">
        <v>18146.042130000002</v>
      </c>
      <c r="N717" s="21">
        <v>19041.892210000002</v>
      </c>
      <c r="O717" s="21">
        <v>-56.547980000000003</v>
      </c>
      <c r="P717" s="21">
        <v>-83.486850000000004</v>
      </c>
      <c r="Q717" s="21">
        <v>-85.69614</v>
      </c>
      <c r="R717" s="21">
        <v>-81.453249999999997</v>
      </c>
      <c r="S717" s="21">
        <v>499.09088000000003</v>
      </c>
      <c r="T717" s="21">
        <v>462.62315000000001</v>
      </c>
      <c r="U717" s="21">
        <v>451.87087000000002</v>
      </c>
      <c r="V717" s="21">
        <v>483.82375999999999</v>
      </c>
      <c r="W717" s="21">
        <v>17538.875329999999</v>
      </c>
      <c r="X717" s="21">
        <v>17255.736229999999</v>
      </c>
      <c r="Y717" s="21">
        <v>17012.340629999999</v>
      </c>
      <c r="Z717" s="21">
        <v>17852.238430000001</v>
      </c>
      <c r="AA717" s="21">
        <v>98.194059999999993</v>
      </c>
      <c r="AB717" s="21">
        <v>89.16113</v>
      </c>
      <c r="AC717" s="21">
        <v>87.095060000000004</v>
      </c>
      <c r="AD717" s="21">
        <v>93.065399999999997</v>
      </c>
      <c r="AE717" s="21">
        <v>-47.035679999999999</v>
      </c>
      <c r="AF717" s="21">
        <v>-51.787239999999997</v>
      </c>
      <c r="AG717" s="21">
        <v>-51.652679999999997</v>
      </c>
      <c r="AH717" s="21">
        <v>-53.025620000000004</v>
      </c>
      <c r="AI717" s="21">
        <v>-92.291030000000006</v>
      </c>
      <c r="AJ717" s="21">
        <v>-96.039990000000003</v>
      </c>
      <c r="AK717" s="21">
        <v>-95.251859999999994</v>
      </c>
      <c r="AL717" s="21">
        <v>-98.832440000000005</v>
      </c>
      <c r="AM717" s="21">
        <v>335.43446999999998</v>
      </c>
      <c r="AN717" s="21">
        <v>323.88279</v>
      </c>
      <c r="AO717" s="21">
        <v>318.62795</v>
      </c>
      <c r="AP717" s="21">
        <v>335.88036</v>
      </c>
      <c r="AQ717" s="21">
        <v>997.77083000000005</v>
      </c>
      <c r="AR717" s="21">
        <v>975.86631999999997</v>
      </c>
      <c r="AS717" s="21">
        <v>961.48401999999999</v>
      </c>
      <c r="AT717" s="21">
        <v>1010.61257</v>
      </c>
      <c r="AU717" s="21">
        <v>1506.4383499999999</v>
      </c>
      <c r="AV717" s="21">
        <v>1476.13572</v>
      </c>
      <c r="AW717" s="21">
        <v>1454.54937</v>
      </c>
      <c r="AX717" s="21">
        <v>1528.3949500000001</v>
      </c>
      <c r="AY717" s="21">
        <v>-11070.122820000001</v>
      </c>
      <c r="AZ717" s="21">
        <v>-10888.871429999999</v>
      </c>
      <c r="BA717" s="21">
        <v>-10732.69512</v>
      </c>
      <c r="BB717" s="21">
        <v>-11270.42733</v>
      </c>
      <c r="BC717" s="21">
        <v>70.691730000000007</v>
      </c>
      <c r="BD717" s="21">
        <v>32.186410000000002</v>
      </c>
      <c r="BE717" s="21">
        <v>26.963509999999999</v>
      </c>
      <c r="BF717" s="21">
        <v>39.0687</v>
      </c>
      <c r="BG717" s="21">
        <v>56.434930000000001</v>
      </c>
      <c r="BH717" s="21">
        <v>40.80874</v>
      </c>
      <c r="BI717" s="21">
        <v>38.612229999999997</v>
      </c>
      <c r="BJ717" s="21">
        <v>43.712780000000002</v>
      </c>
      <c r="BK717" s="21">
        <v>-146.90385000000001</v>
      </c>
      <c r="BL717" s="21">
        <v>-155.86199999999999</v>
      </c>
      <c r="BM717" s="21">
        <v>-154.88874000000001</v>
      </c>
      <c r="BN717" s="21">
        <v>-160.18993</v>
      </c>
      <c r="BO717" s="21">
        <v>-39.660310000000003</v>
      </c>
      <c r="BP717" s="21">
        <v>-43.489710000000002</v>
      </c>
      <c r="BQ717" s="21">
        <v>-61.256639999999997</v>
      </c>
      <c r="BR717" s="21">
        <v>-92.091369999999998</v>
      </c>
      <c r="BS717" s="21">
        <v>-94.579250000000002</v>
      </c>
      <c r="BT717" s="21">
        <v>-89.877030000000005</v>
      </c>
      <c r="BU717" s="21">
        <v>2.5935600000000001</v>
      </c>
      <c r="BV717" s="21">
        <v>-28.039670000000001</v>
      </c>
      <c r="BW717" s="21">
        <v>-31.46077</v>
      </c>
      <c r="BX717" s="21">
        <v>-23.768470000000001</v>
      </c>
      <c r="BY717" s="21">
        <v>104.97454999999999</v>
      </c>
      <c r="BZ717" s="21">
        <v>72.306479999999993</v>
      </c>
      <c r="CA717" s="21">
        <v>67.327280000000002</v>
      </c>
      <c r="CB717" s="21">
        <v>80.787509999999997</v>
      </c>
      <c r="CC717" s="21">
        <v>227.47540000000001</v>
      </c>
      <c r="CD717" s="21">
        <v>194.17961</v>
      </c>
      <c r="CE717" s="21">
        <v>187.54554999999999</v>
      </c>
      <c r="CF717" s="21">
        <v>206.58208999999999</v>
      </c>
      <c r="CG717" s="21">
        <v>410.38137999999998</v>
      </c>
      <c r="CH717" s="21">
        <v>373.21064999999999</v>
      </c>
      <c r="CI717" s="21">
        <v>363.70206999999999</v>
      </c>
      <c r="CJ717" s="21">
        <v>392.33089000000001</v>
      </c>
      <c r="CK717" s="21">
        <v>514.28639999999996</v>
      </c>
      <c r="CL717" s="21">
        <v>476.42432000000002</v>
      </c>
      <c r="CM717" s="21">
        <v>465.44517999999999</v>
      </c>
      <c r="CN717" s="21">
        <v>499.12952000000001</v>
      </c>
      <c r="CO717" s="21">
        <v>622.47846000000004</v>
      </c>
      <c r="CP717" s="21">
        <v>582.88954999999999</v>
      </c>
      <c r="CQ717" s="21">
        <v>570.21315000000004</v>
      </c>
      <c r="CR717" s="21">
        <v>609.73868000000004</v>
      </c>
      <c r="CS717" s="21">
        <v>200.10145</v>
      </c>
      <c r="CT717" s="21">
        <v>172.68781000000001</v>
      </c>
      <c r="CU717" s="21">
        <v>166.98213000000001</v>
      </c>
      <c r="CV717" s="21">
        <v>183.12418</v>
      </c>
      <c r="CW717" s="21">
        <v>-9.3047199999999997</v>
      </c>
      <c r="CX717" s="21">
        <v>-19.37114</v>
      </c>
      <c r="CY717" s="21">
        <v>-20.206389999999999</v>
      </c>
      <c r="CZ717" s="21">
        <v>-18.963979999999999</v>
      </c>
      <c r="DA717" s="21">
        <v>-62.274450000000002</v>
      </c>
      <c r="DB717" s="21">
        <v>-90.103279999999998</v>
      </c>
      <c r="DC717" s="21">
        <v>-92.300600000000003</v>
      </c>
      <c r="DD717" s="21">
        <v>-88.158630000000002</v>
      </c>
      <c r="DE717" s="21">
        <v>443.01362</v>
      </c>
      <c r="DF717" s="21">
        <v>412.64618000000002</v>
      </c>
      <c r="DG717" s="21">
        <v>403.38772999999998</v>
      </c>
      <c r="DH717" s="21">
        <v>432.02683999999999</v>
      </c>
    </row>
    <row r="718" spans="2:112" x14ac:dyDescent="0.25">
      <c r="B718" s="58" t="s">
        <v>848</v>
      </c>
      <c r="C718" s="21">
        <v>13723.16236</v>
      </c>
      <c r="D718" s="21">
        <v>13501.611790000001</v>
      </c>
      <c r="E718" s="21">
        <v>13311.176890000001</v>
      </c>
      <c r="F718" s="21">
        <v>13968.3467</v>
      </c>
      <c r="G718" s="21">
        <v>36770.450490000003</v>
      </c>
      <c r="H718" s="21">
        <v>36176.787380000002</v>
      </c>
      <c r="I718" s="21">
        <v>35666.540229999999</v>
      </c>
      <c r="J718" s="21">
        <v>37427.384239999999</v>
      </c>
      <c r="K718" s="21">
        <v>46896.426670000001</v>
      </c>
      <c r="L718" s="21">
        <v>46139.303249999997</v>
      </c>
      <c r="M718" s="21">
        <v>45488.574050000003</v>
      </c>
      <c r="N718" s="21">
        <v>47734.294750000001</v>
      </c>
      <c r="O718" s="21">
        <v>268.17585000000003</v>
      </c>
      <c r="P718" s="21">
        <v>235.40413000000001</v>
      </c>
      <c r="Q718" s="21">
        <v>228.20495</v>
      </c>
      <c r="R718" s="21">
        <v>249.44150999999999</v>
      </c>
      <c r="S718" s="21">
        <v>658.69019000000003</v>
      </c>
      <c r="T718" s="21">
        <v>619.35565999999994</v>
      </c>
      <c r="U718" s="21">
        <v>606.15089</v>
      </c>
      <c r="V718" s="21">
        <v>646.62415999999996</v>
      </c>
      <c r="W718" s="21">
        <v>44682.292520000003</v>
      </c>
      <c r="X718" s="21">
        <v>43960.963239999997</v>
      </c>
      <c r="Y718" s="21">
        <v>43340.885090000003</v>
      </c>
      <c r="Z718" s="21">
        <v>45480.620869999999</v>
      </c>
      <c r="AA718" s="21">
        <v>113.95611</v>
      </c>
      <c r="AB718" s="21">
        <v>104.66511</v>
      </c>
      <c r="AC718" s="21">
        <v>102.37881</v>
      </c>
      <c r="AD718" s="21">
        <v>109.19549000000001</v>
      </c>
      <c r="AE718" s="21">
        <v>-38.993980000000001</v>
      </c>
      <c r="AF718" s="21">
        <v>-43.877650000000003</v>
      </c>
      <c r="AG718" s="21">
        <v>-43.855029999999999</v>
      </c>
      <c r="AH718" s="21">
        <v>-44.77702</v>
      </c>
      <c r="AI718" s="21">
        <v>162.39201</v>
      </c>
      <c r="AJ718" s="21">
        <v>154.45930000000001</v>
      </c>
      <c r="AK718" s="21">
        <v>151.70591999999999</v>
      </c>
      <c r="AL718" s="21">
        <v>160.49602999999999</v>
      </c>
      <c r="AM718" s="21">
        <v>539.70435999999995</v>
      </c>
      <c r="AN718" s="21">
        <v>524.81233999999995</v>
      </c>
      <c r="AO718" s="21">
        <v>516.70277999999996</v>
      </c>
      <c r="AP718" s="21">
        <v>543.91228000000001</v>
      </c>
      <c r="AQ718" s="21">
        <v>1089.32041</v>
      </c>
      <c r="AR718" s="21">
        <v>1065.91139</v>
      </c>
      <c r="AS718" s="21">
        <v>1050.25728</v>
      </c>
      <c r="AT718" s="21">
        <v>1103.87096</v>
      </c>
      <c r="AU718" s="21">
        <v>1635.53539</v>
      </c>
      <c r="AV718" s="21">
        <v>1603.1224099999999</v>
      </c>
      <c r="AW718" s="21">
        <v>1579.7320199999999</v>
      </c>
      <c r="AX718" s="21">
        <v>1659.89067</v>
      </c>
      <c r="AY718" s="21">
        <v>-12147.77406</v>
      </c>
      <c r="AZ718" s="21">
        <v>-11948.878259999999</v>
      </c>
      <c r="BA718" s="21">
        <v>-11777.49855</v>
      </c>
      <c r="BB718" s="21">
        <v>-12367.57775</v>
      </c>
      <c r="BC718" s="21">
        <v>-31.20626</v>
      </c>
      <c r="BD718" s="21">
        <v>-67.881230000000002</v>
      </c>
      <c r="BE718" s="21">
        <v>-71.538309999999996</v>
      </c>
      <c r="BF718" s="21">
        <v>-64.243899999999996</v>
      </c>
      <c r="BG718" s="21">
        <v>66.751580000000004</v>
      </c>
      <c r="BH718" s="21">
        <v>50.957059999999998</v>
      </c>
      <c r="BI718" s="21">
        <v>48.616410000000002</v>
      </c>
      <c r="BJ718" s="21">
        <v>54.381520000000002</v>
      </c>
      <c r="BK718" s="21">
        <v>485.27122000000003</v>
      </c>
      <c r="BL718" s="21">
        <v>465.97730999999999</v>
      </c>
      <c r="BM718" s="21">
        <v>458.11790000000002</v>
      </c>
      <c r="BN718" s="21">
        <v>483.54205000000002</v>
      </c>
      <c r="BO718" s="21">
        <v>-39.660310000000003</v>
      </c>
      <c r="BP718" s="21">
        <v>-43.489710000000002</v>
      </c>
      <c r="BQ718" s="21">
        <v>26.207049999999999</v>
      </c>
      <c r="BR718" s="21">
        <v>-6.1987399999999999</v>
      </c>
      <c r="BS718" s="21">
        <v>-10.03064</v>
      </c>
      <c r="BT718" s="21">
        <v>-0.4803</v>
      </c>
      <c r="BU718" s="21">
        <v>113.32106</v>
      </c>
      <c r="BV718" s="21">
        <v>80.698869999999999</v>
      </c>
      <c r="BW718" s="21">
        <v>75.576279999999997</v>
      </c>
      <c r="BX718" s="21">
        <v>89.303229999999999</v>
      </c>
      <c r="BY718" s="21">
        <v>385.55176999999998</v>
      </c>
      <c r="BZ718" s="21">
        <v>347.84383000000003</v>
      </c>
      <c r="CA718" s="21">
        <v>338.55313000000001</v>
      </c>
      <c r="CB718" s="21">
        <v>366.76746000000003</v>
      </c>
      <c r="CC718" s="21">
        <v>433.45434</v>
      </c>
      <c r="CD718" s="21">
        <v>396.45864999999998</v>
      </c>
      <c r="CE718" s="21">
        <v>386.65940999999998</v>
      </c>
      <c r="CF718" s="21">
        <v>416.60171000000003</v>
      </c>
      <c r="CG718" s="21">
        <v>597.35141999999996</v>
      </c>
      <c r="CH718" s="21">
        <v>556.82222999999999</v>
      </c>
      <c r="CI718" s="21">
        <v>544.44056999999998</v>
      </c>
      <c r="CJ718" s="21">
        <v>583.00517000000002</v>
      </c>
      <c r="CK718" s="21">
        <v>658.80784000000006</v>
      </c>
      <c r="CL718" s="21">
        <v>618.34978000000001</v>
      </c>
      <c r="CM718" s="21">
        <v>605.14985000000001</v>
      </c>
      <c r="CN718" s="21">
        <v>646.57637</v>
      </c>
      <c r="CO718" s="21">
        <v>774.47459000000003</v>
      </c>
      <c r="CP718" s="21">
        <v>732.15544999999997</v>
      </c>
      <c r="CQ718" s="21">
        <v>717.14340000000004</v>
      </c>
      <c r="CR718" s="21">
        <v>764.79175999999995</v>
      </c>
      <c r="CS718" s="21">
        <v>398.62927000000002</v>
      </c>
      <c r="CT718" s="21">
        <v>367.64958000000001</v>
      </c>
      <c r="CU718" s="21">
        <v>358.89321000000001</v>
      </c>
      <c r="CV718" s="21">
        <v>385.50529</v>
      </c>
      <c r="CW718" s="21">
        <v>-80.858840000000001</v>
      </c>
      <c r="CX718" s="21">
        <v>-89.749529999999993</v>
      </c>
      <c r="CY718" s="21">
        <v>-89.589759999999998</v>
      </c>
      <c r="CZ718" s="21">
        <v>-91.69126</v>
      </c>
      <c r="DA718" s="21">
        <v>81.052279999999996</v>
      </c>
      <c r="DB718" s="21">
        <v>50.648949999999999</v>
      </c>
      <c r="DC718" s="21">
        <v>46.249200000000002</v>
      </c>
      <c r="DD718" s="21">
        <v>58.075580000000002</v>
      </c>
      <c r="DE718" s="21">
        <v>585.79006000000004</v>
      </c>
      <c r="DF718" s="21">
        <v>552.85798999999997</v>
      </c>
      <c r="DG718" s="21">
        <v>541.40556000000004</v>
      </c>
      <c r="DH718" s="21">
        <v>577.62819000000002</v>
      </c>
    </row>
    <row r="719" spans="2:112" x14ac:dyDescent="0.25">
      <c r="B719" s="58" t="s">
        <v>849</v>
      </c>
      <c r="C719" s="21">
        <v>65976.120999999999</v>
      </c>
      <c r="D719" s="21">
        <v>64910.984060000003</v>
      </c>
      <c r="E719" s="21">
        <v>63995.440240000004</v>
      </c>
      <c r="F719" s="21">
        <v>67154.880780000007</v>
      </c>
      <c r="G719" s="21">
        <v>166626.73728</v>
      </c>
      <c r="H719" s="21">
        <v>163936.52965000001</v>
      </c>
      <c r="I719" s="21">
        <v>161624.3247</v>
      </c>
      <c r="J719" s="21">
        <v>169603.65833000001</v>
      </c>
      <c r="K719" s="21">
        <v>151803.89585999999</v>
      </c>
      <c r="L719" s="21">
        <v>149353.08471</v>
      </c>
      <c r="M719" s="21">
        <v>147246.67202999999</v>
      </c>
      <c r="N719" s="21">
        <v>154516.07772</v>
      </c>
      <c r="O719" s="21">
        <v>1550.4244900000001</v>
      </c>
      <c r="P719" s="21">
        <v>1523.11076</v>
      </c>
      <c r="Q719" s="21">
        <v>1499.3436400000001</v>
      </c>
      <c r="R719" s="21">
        <v>1580.85796</v>
      </c>
      <c r="S719" s="21">
        <v>2051.83628</v>
      </c>
      <c r="T719" s="21">
        <v>2015.6893299999999</v>
      </c>
      <c r="U719" s="21">
        <v>1984.23578</v>
      </c>
      <c r="V719" s="21">
        <v>2091.5360500000002</v>
      </c>
      <c r="W719" s="21">
        <v>147114.79525</v>
      </c>
      <c r="X719" s="21">
        <v>144739.84526</v>
      </c>
      <c r="Y719" s="21">
        <v>142698.26091000001</v>
      </c>
      <c r="Z719" s="21">
        <v>149743.26180000001</v>
      </c>
      <c r="AA719" s="21">
        <v>200.75579999999999</v>
      </c>
      <c r="AB719" s="21">
        <v>197.47917000000001</v>
      </c>
      <c r="AC719" s="21">
        <v>194.67353</v>
      </c>
      <c r="AD719" s="21">
        <v>204.91227000000001</v>
      </c>
      <c r="AE719" s="21">
        <v>485.14783999999997</v>
      </c>
      <c r="AF719" s="21">
        <v>477.19990999999999</v>
      </c>
      <c r="AG719" s="21">
        <v>470.44772</v>
      </c>
      <c r="AH719" s="21">
        <v>494.29464000000002</v>
      </c>
      <c r="AI719" s="21">
        <v>1111.3867600000001</v>
      </c>
      <c r="AJ719" s="21">
        <v>1093.1797300000001</v>
      </c>
      <c r="AK719" s="21">
        <v>1077.7290800000001</v>
      </c>
      <c r="AL719" s="21">
        <v>1131.81837</v>
      </c>
      <c r="AM719" s="21">
        <v>2337.08455</v>
      </c>
      <c r="AN719" s="21">
        <v>2298.9715799999999</v>
      </c>
      <c r="AO719" s="21">
        <v>2266.3190300000001</v>
      </c>
      <c r="AP719" s="21">
        <v>2379.8762200000001</v>
      </c>
      <c r="AQ719" s="21">
        <v>2489.9949700000002</v>
      </c>
      <c r="AR719" s="21">
        <v>2449.1860799999999</v>
      </c>
      <c r="AS719" s="21">
        <v>2414.6042499999999</v>
      </c>
      <c r="AT719" s="21">
        <v>2535.27495</v>
      </c>
      <c r="AU719" s="21">
        <v>2536.3053799999998</v>
      </c>
      <c r="AV719" s="21">
        <v>2494.9576200000001</v>
      </c>
      <c r="AW719" s="21">
        <v>2459.5240800000001</v>
      </c>
      <c r="AX719" s="21">
        <v>2582.6761799999999</v>
      </c>
      <c r="AY719" s="21">
        <v>-240.66460000000001</v>
      </c>
      <c r="AZ719" s="21">
        <v>-236.7242</v>
      </c>
      <c r="BA719" s="21">
        <v>-233.32892000000001</v>
      </c>
      <c r="BB719" s="21">
        <v>-245.01922999999999</v>
      </c>
      <c r="BC719" s="21">
        <v>742.29087000000004</v>
      </c>
      <c r="BD719" s="21">
        <v>729.21370000000002</v>
      </c>
      <c r="BE719" s="21">
        <v>717.83496000000002</v>
      </c>
      <c r="BF719" s="21">
        <v>758.57977000000005</v>
      </c>
      <c r="BG719" s="21">
        <v>57.342300000000002</v>
      </c>
      <c r="BH719" s="21">
        <v>56.411209999999997</v>
      </c>
      <c r="BI719" s="21">
        <v>55.608150000000002</v>
      </c>
      <c r="BJ719" s="21">
        <v>59.414929999999998</v>
      </c>
      <c r="BK719" s="21">
        <v>2479.2030399999999</v>
      </c>
      <c r="BL719" s="21">
        <v>2438.7808500000001</v>
      </c>
      <c r="BM719" s="21">
        <v>2404.1503600000001</v>
      </c>
      <c r="BN719" s="21">
        <v>2524.9327699999999</v>
      </c>
      <c r="BO719" s="21">
        <v>-2.9E-4</v>
      </c>
      <c r="BP719" s="21">
        <v>-6.0000000000000002E-5</v>
      </c>
      <c r="BQ719" s="21">
        <v>1121.9781700000001</v>
      </c>
      <c r="BR719" s="21">
        <v>1102.2122199999999</v>
      </c>
      <c r="BS719" s="21">
        <v>1085.0130099999999</v>
      </c>
      <c r="BT719" s="21">
        <v>1144.8123800000001</v>
      </c>
      <c r="BU719" s="21">
        <v>1384.0456899999999</v>
      </c>
      <c r="BV719" s="21">
        <v>1359.66299</v>
      </c>
      <c r="BW719" s="21">
        <v>1338.4463800000001</v>
      </c>
      <c r="BX719" s="21">
        <v>1411.64165</v>
      </c>
      <c r="BY719" s="21">
        <v>1772.92797</v>
      </c>
      <c r="BZ719" s="21">
        <v>1741.69443</v>
      </c>
      <c r="CA719" s="21">
        <v>1714.5164400000001</v>
      </c>
      <c r="CB719" s="21">
        <v>1807.6246100000001</v>
      </c>
      <c r="CC719" s="21">
        <v>1991.0972200000001</v>
      </c>
      <c r="CD719" s="21">
        <v>1956.02028</v>
      </c>
      <c r="CE719" s="21">
        <v>1925.49785</v>
      </c>
      <c r="CF719" s="21">
        <v>2029.70264</v>
      </c>
      <c r="CG719" s="21">
        <v>2157.9813199999999</v>
      </c>
      <c r="CH719" s="21">
        <v>2119.9644199999998</v>
      </c>
      <c r="CI719" s="21">
        <v>2086.88373</v>
      </c>
      <c r="CJ719" s="21">
        <v>2199.6907299999998</v>
      </c>
      <c r="CK719" s="21">
        <v>2155.24541</v>
      </c>
      <c r="CL719" s="21">
        <v>2117.2767199999998</v>
      </c>
      <c r="CM719" s="21">
        <v>2084.2379700000001</v>
      </c>
      <c r="CN719" s="21">
        <v>2196.8225900000002</v>
      </c>
      <c r="CO719" s="21">
        <v>2135.7485999999999</v>
      </c>
      <c r="CP719" s="21">
        <v>2098.1233699999998</v>
      </c>
      <c r="CQ719" s="21">
        <v>2065.3834900000002</v>
      </c>
      <c r="CR719" s="21">
        <v>2176.9436999999998</v>
      </c>
      <c r="CS719" s="21">
        <v>1656.5197800000001</v>
      </c>
      <c r="CT719" s="21">
        <v>1627.3370500000001</v>
      </c>
      <c r="CU719" s="21">
        <v>1601.9435000000001</v>
      </c>
      <c r="CV719" s="21">
        <v>1688.6470999999999</v>
      </c>
      <c r="CW719" s="21">
        <v>559.00235999999995</v>
      </c>
      <c r="CX719" s="21">
        <v>549.84344999999996</v>
      </c>
      <c r="CY719" s="21">
        <v>542.07078000000001</v>
      </c>
      <c r="CZ719" s="21">
        <v>569.80433000000005</v>
      </c>
      <c r="DA719" s="21">
        <v>1245.1651899999999</v>
      </c>
      <c r="DB719" s="21">
        <v>1223.22912</v>
      </c>
      <c r="DC719" s="21">
        <v>1204.14149</v>
      </c>
      <c r="DD719" s="21">
        <v>1270.0528300000001</v>
      </c>
      <c r="DE719" s="21">
        <v>1753.05403</v>
      </c>
      <c r="DF719" s="21">
        <v>1722.1706999999999</v>
      </c>
      <c r="DG719" s="21">
        <v>1695.2973199999999</v>
      </c>
      <c r="DH719" s="21">
        <v>1786.8105499999999</v>
      </c>
    </row>
    <row r="720" spans="2:112" x14ac:dyDescent="0.25">
      <c r="B720" s="58" t="s">
        <v>850</v>
      </c>
      <c r="C720" s="21">
        <v>30642.99034</v>
      </c>
      <c r="D720" s="21">
        <v>30148.281340000001</v>
      </c>
      <c r="E720" s="21">
        <v>29723.051729999999</v>
      </c>
      <c r="F720" s="21">
        <v>31190.472129999998</v>
      </c>
      <c r="G720" s="21">
        <v>142803.08314999999</v>
      </c>
      <c r="H720" s="21">
        <v>140497.51112000001</v>
      </c>
      <c r="I720" s="21">
        <v>138515.8964</v>
      </c>
      <c r="J720" s="21">
        <v>145354.37539999999</v>
      </c>
      <c r="K720" s="21">
        <v>140368.76493999999</v>
      </c>
      <c r="L720" s="21">
        <v>138102.56925</v>
      </c>
      <c r="M720" s="21">
        <v>136154.82907000001</v>
      </c>
      <c r="N720" s="21">
        <v>142876.64272</v>
      </c>
      <c r="O720" s="21">
        <v>1482.32014</v>
      </c>
      <c r="P720" s="21">
        <v>1456.2061900000001</v>
      </c>
      <c r="Q720" s="21">
        <v>1433.48307</v>
      </c>
      <c r="R720" s="21">
        <v>1510.2739899999999</v>
      </c>
      <c r="S720" s="21">
        <v>2307.71009</v>
      </c>
      <c r="T720" s="21">
        <v>2267.05548</v>
      </c>
      <c r="U720" s="21">
        <v>2231.6795000000002</v>
      </c>
      <c r="V720" s="21">
        <v>2350.84031</v>
      </c>
      <c r="W720" s="21">
        <v>136111.37601000001</v>
      </c>
      <c r="X720" s="21">
        <v>133914.05987999999</v>
      </c>
      <c r="Y720" s="21">
        <v>132025.17538999999</v>
      </c>
      <c r="Z720" s="21">
        <v>138543.24697000001</v>
      </c>
      <c r="AA720" s="21">
        <v>70.88467</v>
      </c>
      <c r="AB720" s="21">
        <v>69.72842</v>
      </c>
      <c r="AC720" s="21">
        <v>68.737110000000001</v>
      </c>
      <c r="AD720" s="21">
        <v>72.365530000000007</v>
      </c>
      <c r="AE720" s="21">
        <v>467.48966000000001</v>
      </c>
      <c r="AF720" s="21">
        <v>459.83105</v>
      </c>
      <c r="AG720" s="21">
        <v>453.32459</v>
      </c>
      <c r="AH720" s="21">
        <v>476.07596000000001</v>
      </c>
      <c r="AI720" s="21">
        <v>1086.453</v>
      </c>
      <c r="AJ720" s="21">
        <v>1068.65446</v>
      </c>
      <c r="AK720" s="21">
        <v>1053.55043</v>
      </c>
      <c r="AL720" s="21">
        <v>1106.2043699999999</v>
      </c>
      <c r="AM720" s="21">
        <v>2793.6747999999998</v>
      </c>
      <c r="AN720" s="21">
        <v>2748.1156099999998</v>
      </c>
      <c r="AO720" s="21">
        <v>2709.0839799999999</v>
      </c>
      <c r="AP720" s="21">
        <v>2844.47631</v>
      </c>
      <c r="AQ720" s="21">
        <v>3411.7847000000002</v>
      </c>
      <c r="AR720" s="21">
        <v>3355.8681799999999</v>
      </c>
      <c r="AS720" s="21">
        <v>3308.4845300000002</v>
      </c>
      <c r="AT720" s="21">
        <v>3473.4385299999999</v>
      </c>
      <c r="AU720" s="21">
        <v>3521.46452</v>
      </c>
      <c r="AV720" s="21">
        <v>3464.0560300000002</v>
      </c>
      <c r="AW720" s="21">
        <v>3414.85961</v>
      </c>
      <c r="AX720" s="21">
        <v>3585.4392499999999</v>
      </c>
      <c r="AY720" s="21">
        <v>1576.6295</v>
      </c>
      <c r="AZ720" s="21">
        <v>1550.8153</v>
      </c>
      <c r="BA720" s="21">
        <v>1528.5723499999999</v>
      </c>
      <c r="BB720" s="21">
        <v>1605.1572699999999</v>
      </c>
      <c r="BC720" s="21">
        <v>400.55556000000001</v>
      </c>
      <c r="BD720" s="21">
        <v>393.49864000000002</v>
      </c>
      <c r="BE720" s="21">
        <v>387.35854999999998</v>
      </c>
      <c r="BF720" s="21">
        <v>408.91217999999998</v>
      </c>
      <c r="BG720" s="21">
        <v>21.186</v>
      </c>
      <c r="BH720" s="21">
        <v>20.84338</v>
      </c>
      <c r="BI720" s="21">
        <v>20.54532</v>
      </c>
      <c r="BJ720" s="21">
        <v>21.961490000000001</v>
      </c>
      <c r="BK720" s="21">
        <v>2501.2657199999999</v>
      </c>
      <c r="BL720" s="21">
        <v>2460.4838</v>
      </c>
      <c r="BM720" s="21">
        <v>2425.5450999999998</v>
      </c>
      <c r="BN720" s="21">
        <v>2546.89426</v>
      </c>
      <c r="BO720" s="21">
        <v>-2.9E-4</v>
      </c>
      <c r="BP720" s="21">
        <v>-6.0000000000000002E-5</v>
      </c>
      <c r="BQ720" s="21">
        <v>1145.02666</v>
      </c>
      <c r="BR720" s="21">
        <v>1124.8546699999999</v>
      </c>
      <c r="BS720" s="21">
        <v>1107.30214</v>
      </c>
      <c r="BT720" s="21">
        <v>1166.8906899999999</v>
      </c>
      <c r="BU720" s="21">
        <v>1258.92138</v>
      </c>
      <c r="BV720" s="21">
        <v>1236.7429500000001</v>
      </c>
      <c r="BW720" s="21">
        <v>1217.44445</v>
      </c>
      <c r="BX720" s="21">
        <v>1282.85619</v>
      </c>
      <c r="BY720" s="21">
        <v>1813.0453299999999</v>
      </c>
      <c r="BZ720" s="21">
        <v>1781.1050499999999</v>
      </c>
      <c r="CA720" s="21">
        <v>1753.3120799999999</v>
      </c>
      <c r="CB720" s="21">
        <v>1847.13822</v>
      </c>
      <c r="CC720" s="21">
        <v>2175.2303200000001</v>
      </c>
      <c r="CD720" s="21">
        <v>2136.9095499999999</v>
      </c>
      <c r="CE720" s="21">
        <v>2103.5644499999999</v>
      </c>
      <c r="CF720" s="21">
        <v>2215.9360499999998</v>
      </c>
      <c r="CG720" s="21">
        <v>2370.2453500000001</v>
      </c>
      <c r="CH720" s="21">
        <v>2328.4890500000001</v>
      </c>
      <c r="CI720" s="21">
        <v>2292.15445</v>
      </c>
      <c r="CJ720" s="21">
        <v>2414.54619</v>
      </c>
      <c r="CK720" s="21">
        <v>2550.1845199999998</v>
      </c>
      <c r="CL720" s="21">
        <v>2505.2582900000002</v>
      </c>
      <c r="CM720" s="21">
        <v>2466.1653000000001</v>
      </c>
      <c r="CN720" s="21">
        <v>2597.7586999999999</v>
      </c>
      <c r="CO720" s="21">
        <v>2541.7855599999998</v>
      </c>
      <c r="CP720" s="21">
        <v>2497.0073000000002</v>
      </c>
      <c r="CQ720" s="21">
        <v>2458.0430500000002</v>
      </c>
      <c r="CR720" s="21">
        <v>2589.19652</v>
      </c>
      <c r="CS720" s="21">
        <v>1805.04576</v>
      </c>
      <c r="CT720" s="21">
        <v>1773.24649</v>
      </c>
      <c r="CU720" s="21">
        <v>1745.57611</v>
      </c>
      <c r="CV720" s="21">
        <v>1838.82916</v>
      </c>
      <c r="CW720" s="21">
        <v>361.67971999999997</v>
      </c>
      <c r="CX720" s="21">
        <v>355.75438000000003</v>
      </c>
      <c r="CY720" s="21">
        <v>350.72485</v>
      </c>
      <c r="CZ720" s="21">
        <v>368.476</v>
      </c>
      <c r="DA720" s="21">
        <v>1291.1639600000001</v>
      </c>
      <c r="DB720" s="21">
        <v>1268.4175399999999</v>
      </c>
      <c r="DC720" s="21">
        <v>1248.6247699999999</v>
      </c>
      <c r="DD720" s="21">
        <v>1315.63192</v>
      </c>
      <c r="DE720" s="21">
        <v>1954.3871799999999</v>
      </c>
      <c r="DF720" s="21">
        <v>1919.9570200000001</v>
      </c>
      <c r="DG720" s="21">
        <v>1889.99729</v>
      </c>
      <c r="DH720" s="21">
        <v>1990.8581799999999</v>
      </c>
    </row>
    <row r="721" spans="2:112" x14ac:dyDescent="0.25">
      <c r="B721" s="58" t="s">
        <v>851</v>
      </c>
      <c r="C721" s="21">
        <v>-16189.21226</v>
      </c>
      <c r="D721" s="21">
        <v>-15927.849099999999</v>
      </c>
      <c r="E721" s="21">
        <v>-15703.193069999999</v>
      </c>
      <c r="F721" s="21">
        <v>-16478.456190000001</v>
      </c>
      <c r="G721" s="21">
        <v>26014.283879999999</v>
      </c>
      <c r="H721" s="21">
        <v>25594.280299999999</v>
      </c>
      <c r="I721" s="21">
        <v>25233.291679999998</v>
      </c>
      <c r="J721" s="21">
        <v>26479.050039999998</v>
      </c>
      <c r="K721" s="21">
        <v>40988.206080000004</v>
      </c>
      <c r="L721" s="21">
        <v>40326.468430000001</v>
      </c>
      <c r="M721" s="21">
        <v>39757.720990000002</v>
      </c>
      <c r="N721" s="21">
        <v>41720.515800000001</v>
      </c>
      <c r="O721" s="21">
        <v>458.04136999999997</v>
      </c>
      <c r="P721" s="21">
        <v>478.41331000000002</v>
      </c>
      <c r="Q721" s="21">
        <v>467.50501000000003</v>
      </c>
      <c r="R721" s="21">
        <v>431.56583000000001</v>
      </c>
      <c r="S721" s="21">
        <v>785.55528000000004</v>
      </c>
      <c r="T721" s="21">
        <v>799.81498999999997</v>
      </c>
      <c r="U721" s="21">
        <v>783.81884000000002</v>
      </c>
      <c r="V721" s="21">
        <v>764.82372999999995</v>
      </c>
      <c r="W721" s="21">
        <v>39078.956480000001</v>
      </c>
      <c r="X721" s="21">
        <v>38448.084739999998</v>
      </c>
      <c r="Y721" s="21">
        <v>37905.76685</v>
      </c>
      <c r="Z721" s="21">
        <v>39777.171300000002</v>
      </c>
      <c r="AA721" s="21">
        <v>-15.947649999999999</v>
      </c>
      <c r="AB721" s="21">
        <v>-7.7890600000000001</v>
      </c>
      <c r="AC721" s="21">
        <v>-8.4333299999999998</v>
      </c>
      <c r="AD721" s="21">
        <v>-25.113489999999999</v>
      </c>
      <c r="AE721" s="21">
        <v>-74.784170000000003</v>
      </c>
      <c r="AF721" s="21">
        <v>-67.684060000000002</v>
      </c>
      <c r="AG721" s="21">
        <v>-67.292450000000002</v>
      </c>
      <c r="AH721" s="21">
        <v>-82.769750000000002</v>
      </c>
      <c r="AI721" s="21">
        <v>381.91433999999998</v>
      </c>
      <c r="AJ721" s="21">
        <v>381.27798000000001</v>
      </c>
      <c r="AK721" s="21">
        <v>375.35039999999998</v>
      </c>
      <c r="AL721" s="21">
        <v>382.48691000000002</v>
      </c>
      <c r="AM721" s="21">
        <v>1165.01172</v>
      </c>
      <c r="AN721" s="21">
        <v>1152.5199</v>
      </c>
      <c r="AO721" s="21">
        <v>1135.5287599999999</v>
      </c>
      <c r="AP721" s="21">
        <v>1178.8389500000001</v>
      </c>
      <c r="AQ721" s="21">
        <v>1569.0612699999999</v>
      </c>
      <c r="AR721" s="21">
        <v>1549.27952</v>
      </c>
      <c r="AS721" s="21">
        <v>1526.83008</v>
      </c>
      <c r="AT721" s="21">
        <v>1590.65876</v>
      </c>
      <c r="AU721" s="21">
        <v>2310.4407900000001</v>
      </c>
      <c r="AV721" s="21">
        <v>2278.92</v>
      </c>
      <c r="AW721" s="21">
        <v>2245.9636799999998</v>
      </c>
      <c r="AX721" s="21">
        <v>2345.3969900000002</v>
      </c>
      <c r="AY721" s="21">
        <v>9302.3524300000008</v>
      </c>
      <c r="AZ721" s="21">
        <v>9150.0447899999999</v>
      </c>
      <c r="BA721" s="21">
        <v>9018.8080300000001</v>
      </c>
      <c r="BB721" s="21">
        <v>9470.6706300000005</v>
      </c>
      <c r="BC721" s="21">
        <v>-367.39227</v>
      </c>
      <c r="BD721" s="21">
        <v>-323.43642</v>
      </c>
      <c r="BE721" s="21">
        <v>-322.98191000000003</v>
      </c>
      <c r="BF721" s="21">
        <v>-420.70809000000003</v>
      </c>
      <c r="BG721" s="21">
        <v>22.57169</v>
      </c>
      <c r="BH721" s="21">
        <v>37.85284</v>
      </c>
      <c r="BI721" s="21">
        <v>35.78819</v>
      </c>
      <c r="BJ721" s="21">
        <v>5.30661</v>
      </c>
      <c r="BK721" s="21">
        <v>1049.7839200000001</v>
      </c>
      <c r="BL721" s="21">
        <v>1044.8044199999999</v>
      </c>
      <c r="BM721" s="21">
        <v>1028.7925299999999</v>
      </c>
      <c r="BN721" s="21">
        <v>1055.0795800000001</v>
      </c>
      <c r="BO721" s="21">
        <v>47.371519999999997</v>
      </c>
      <c r="BP721" s="21">
        <v>42.301580000000001</v>
      </c>
      <c r="BQ721" s="21">
        <v>-51.290550000000003</v>
      </c>
      <c r="BR721" s="21">
        <v>-18.141539999999999</v>
      </c>
      <c r="BS721" s="21">
        <v>-21.692440000000001</v>
      </c>
      <c r="BT721" s="21">
        <v>-91.296310000000005</v>
      </c>
      <c r="BU721" s="21">
        <v>29.303750000000001</v>
      </c>
      <c r="BV721" s="21">
        <v>59.741410000000002</v>
      </c>
      <c r="BW721" s="21">
        <v>55.014670000000002</v>
      </c>
      <c r="BX721" s="21">
        <v>-8.4310399999999994</v>
      </c>
      <c r="BY721" s="21">
        <v>539.93618000000004</v>
      </c>
      <c r="BZ721" s="21">
        <v>561.75491</v>
      </c>
      <c r="CA721" s="21">
        <v>549.22653000000003</v>
      </c>
      <c r="CB721" s="21">
        <v>511.81864999999999</v>
      </c>
      <c r="CC721" s="21">
        <v>679.95773999999994</v>
      </c>
      <c r="CD721" s="21">
        <v>697.72049000000004</v>
      </c>
      <c r="CE721" s="21">
        <v>683.29411000000005</v>
      </c>
      <c r="CF721" s="21">
        <v>656.62699999999995</v>
      </c>
      <c r="CG721" s="21">
        <v>797.64883999999995</v>
      </c>
      <c r="CH721" s="21">
        <v>813.97302000000002</v>
      </c>
      <c r="CI721" s="21">
        <v>797.65632000000005</v>
      </c>
      <c r="CJ721" s="21">
        <v>775.77641000000006</v>
      </c>
      <c r="CK721" s="21">
        <v>866.09393999999998</v>
      </c>
      <c r="CL721" s="21">
        <v>880.04891999999995</v>
      </c>
      <c r="CM721" s="21">
        <v>862.83938999999998</v>
      </c>
      <c r="CN721" s="21">
        <v>846.89480000000003</v>
      </c>
      <c r="CO721" s="21">
        <v>1027.8843199999999</v>
      </c>
      <c r="CP721" s="21">
        <v>1038.8751600000001</v>
      </c>
      <c r="CQ721" s="21">
        <v>1019.1664500000001</v>
      </c>
      <c r="CR721" s="21">
        <v>1011.51466</v>
      </c>
      <c r="CS721" s="21">
        <v>570.30793000000006</v>
      </c>
      <c r="CT721" s="21">
        <v>584.55781000000002</v>
      </c>
      <c r="CU721" s="21">
        <v>572.46127000000001</v>
      </c>
      <c r="CV721" s="21">
        <v>550.71383000000003</v>
      </c>
      <c r="CW721" s="21">
        <v>-252.69665000000001</v>
      </c>
      <c r="CX721" s="21">
        <v>-237.69328999999999</v>
      </c>
      <c r="CY721" s="21">
        <v>-235.38299000000001</v>
      </c>
      <c r="CZ721" s="21">
        <v>-269.50990999999999</v>
      </c>
      <c r="DA721" s="21">
        <v>53.702590000000001</v>
      </c>
      <c r="DB721" s="21">
        <v>82.060609999999997</v>
      </c>
      <c r="DC721" s="21">
        <v>77.269059999999996</v>
      </c>
      <c r="DD721" s="21">
        <v>18.907340000000001</v>
      </c>
      <c r="DE721" s="21">
        <v>696.16079999999999</v>
      </c>
      <c r="DF721" s="21">
        <v>706.81163000000004</v>
      </c>
      <c r="DG721" s="21">
        <v>693.03031999999996</v>
      </c>
      <c r="DH721" s="21">
        <v>681.12671999999998</v>
      </c>
    </row>
    <row r="722" spans="2:112" x14ac:dyDescent="0.25">
      <c r="B722" s="58" t="s">
        <v>852</v>
      </c>
      <c r="C722" s="21">
        <v>-43405.931049999999</v>
      </c>
      <c r="D722" s="21">
        <v>-42705.173560000003</v>
      </c>
      <c r="E722" s="21">
        <v>-42102.833939999997</v>
      </c>
      <c r="F722" s="21">
        <v>-44181.441409999999</v>
      </c>
      <c r="G722" s="21">
        <v>-38962.305719999997</v>
      </c>
      <c r="H722" s="21">
        <v>-38333.254860000001</v>
      </c>
      <c r="I722" s="21">
        <v>-37792.59231</v>
      </c>
      <c r="J722" s="21">
        <v>-39658.398730000001</v>
      </c>
      <c r="K722" s="21">
        <v>-22109.368709999999</v>
      </c>
      <c r="L722" s="21">
        <v>-21752.42209</v>
      </c>
      <c r="M722" s="21">
        <v>-21445.635139999999</v>
      </c>
      <c r="N722" s="21">
        <v>-22504.38248</v>
      </c>
      <c r="O722" s="21">
        <v>-353.21165000000002</v>
      </c>
      <c r="P722" s="21">
        <v>-318.83188999999999</v>
      </c>
      <c r="Q722" s="21">
        <v>-317.26603999999998</v>
      </c>
      <c r="R722" s="21">
        <v>-394.62371999999999</v>
      </c>
      <c r="S722" s="21">
        <v>-215.59792999999999</v>
      </c>
      <c r="T722" s="21">
        <v>-184.05142000000001</v>
      </c>
      <c r="U722" s="21">
        <v>-184.65343999999999</v>
      </c>
      <c r="V722" s="21">
        <v>-254.67912000000001</v>
      </c>
      <c r="W722" s="21">
        <v>-22141.974539999999</v>
      </c>
      <c r="X722" s="21">
        <v>-21784.525229999999</v>
      </c>
      <c r="Y722" s="21">
        <v>-21477.25016</v>
      </c>
      <c r="Z722" s="21">
        <v>-22537.580160000001</v>
      </c>
      <c r="AA722" s="21">
        <v>-83.171279999999996</v>
      </c>
      <c r="AB722" s="21">
        <v>-73.918300000000002</v>
      </c>
      <c r="AC722" s="21">
        <v>-73.62312</v>
      </c>
      <c r="AD722" s="21">
        <v>-93.66</v>
      </c>
      <c r="AE722" s="21">
        <v>-421.29525999999998</v>
      </c>
      <c r="AF722" s="21">
        <v>-408.5342</v>
      </c>
      <c r="AG722" s="21">
        <v>-403.31869</v>
      </c>
      <c r="AH722" s="21">
        <v>-435.59823</v>
      </c>
      <c r="AI722" s="21">
        <v>-166.86886000000001</v>
      </c>
      <c r="AJ722" s="21">
        <v>-158.54041000000001</v>
      </c>
      <c r="AK722" s="21">
        <v>-156.83626000000001</v>
      </c>
      <c r="AL722" s="21">
        <v>-176.24949000000001</v>
      </c>
      <c r="AM722" s="21">
        <v>-25.28904</v>
      </c>
      <c r="AN722" s="21">
        <v>-18.425190000000001</v>
      </c>
      <c r="AO722" s="21">
        <v>-18.780360000000002</v>
      </c>
      <c r="AP722" s="21">
        <v>-33.061970000000002</v>
      </c>
      <c r="AQ722" s="21">
        <v>84.092579999999998</v>
      </c>
      <c r="AR722" s="21">
        <v>88.578689999999995</v>
      </c>
      <c r="AS722" s="21">
        <v>86.760140000000007</v>
      </c>
      <c r="AT722" s="21">
        <v>78.919390000000007</v>
      </c>
      <c r="AU722" s="21">
        <v>610.06979999999999</v>
      </c>
      <c r="AV722" s="21">
        <v>606.18947000000003</v>
      </c>
      <c r="AW722" s="21">
        <v>596.99647000000004</v>
      </c>
      <c r="AX722" s="21">
        <v>614.21729000000005</v>
      </c>
      <c r="AY722" s="21">
        <v>14122.86983</v>
      </c>
      <c r="AZ722" s="21">
        <v>13891.63574</v>
      </c>
      <c r="BA722" s="21">
        <v>13692.39155</v>
      </c>
      <c r="BB722" s="21">
        <v>14378.41121</v>
      </c>
      <c r="BC722" s="21">
        <v>-883.38957000000005</v>
      </c>
      <c r="BD722" s="21">
        <v>-830.52405999999996</v>
      </c>
      <c r="BE722" s="21">
        <v>-822.13536999999997</v>
      </c>
      <c r="BF722" s="21">
        <v>-946.49852999999996</v>
      </c>
      <c r="BG722" s="21">
        <v>11.725339999999999</v>
      </c>
      <c r="BH722" s="21">
        <v>27.18252</v>
      </c>
      <c r="BI722" s="21">
        <v>25.269410000000001</v>
      </c>
      <c r="BJ722" s="21">
        <v>-5.9521100000000002</v>
      </c>
      <c r="BK722" s="21">
        <v>-231.04777000000001</v>
      </c>
      <c r="BL722" s="21">
        <v>-215.20343</v>
      </c>
      <c r="BM722" s="21">
        <v>-213.31838999999999</v>
      </c>
      <c r="BN722" s="21">
        <v>-249.05939000000001</v>
      </c>
      <c r="BO722" s="21">
        <v>47.371519999999997</v>
      </c>
      <c r="BP722" s="21">
        <v>42.301580000000001</v>
      </c>
      <c r="BQ722" s="21">
        <v>-789.02183000000002</v>
      </c>
      <c r="BR722" s="21">
        <v>-743.13450999999998</v>
      </c>
      <c r="BS722" s="21">
        <v>-735.34175000000005</v>
      </c>
      <c r="BT722" s="21">
        <v>-842.70248000000004</v>
      </c>
      <c r="BU722" s="21">
        <v>-611.34694999999999</v>
      </c>
      <c r="BV722" s="21">
        <v>-569.84724000000006</v>
      </c>
      <c r="BW722" s="21">
        <v>-564.72307999999998</v>
      </c>
      <c r="BX722" s="21">
        <v>-661.00703999999996</v>
      </c>
      <c r="BY722" s="21">
        <v>-370.19623000000001</v>
      </c>
      <c r="BZ722" s="21">
        <v>-332.66235</v>
      </c>
      <c r="CA722" s="21">
        <v>-331.19616000000002</v>
      </c>
      <c r="CB722" s="21">
        <v>-415.05786000000001</v>
      </c>
      <c r="CC722" s="21">
        <v>-337.64954</v>
      </c>
      <c r="CD722" s="21">
        <v>-302.31589000000002</v>
      </c>
      <c r="CE722" s="21">
        <v>-301.09512999999998</v>
      </c>
      <c r="CF722" s="21">
        <v>-379.62862999999999</v>
      </c>
      <c r="CG722" s="21">
        <v>-249.17085</v>
      </c>
      <c r="CH722" s="21">
        <v>-214.77135999999999</v>
      </c>
      <c r="CI722" s="21">
        <v>-214.99172999999999</v>
      </c>
      <c r="CJ722" s="21">
        <v>-290.22309000000001</v>
      </c>
      <c r="CK722" s="21">
        <v>-291.56414000000001</v>
      </c>
      <c r="CL722" s="21">
        <v>-257.62000999999998</v>
      </c>
      <c r="CM722" s="21">
        <v>-257.02893</v>
      </c>
      <c r="CN722" s="21">
        <v>-331.91118999999998</v>
      </c>
      <c r="CO722" s="21">
        <v>-173.71634</v>
      </c>
      <c r="CP722" s="21">
        <v>-141.9776</v>
      </c>
      <c r="CQ722" s="21">
        <v>-143.21001000000001</v>
      </c>
      <c r="CR722" s="21">
        <v>-212.01670999999999</v>
      </c>
      <c r="CS722" s="21">
        <v>-258.29824000000002</v>
      </c>
      <c r="CT722" s="21">
        <v>-229.74091000000001</v>
      </c>
      <c r="CU722" s="21">
        <v>-229.09647000000001</v>
      </c>
      <c r="CV722" s="21">
        <v>-293.08654999999999</v>
      </c>
      <c r="CW722" s="21">
        <v>-661.73262999999997</v>
      </c>
      <c r="CX722" s="21">
        <v>-640.04564000000005</v>
      </c>
      <c r="CY722" s="21">
        <v>-632.04687000000001</v>
      </c>
      <c r="CZ722" s="21">
        <v>-686.05231000000003</v>
      </c>
      <c r="DA722" s="21">
        <v>-662.30665999999997</v>
      </c>
      <c r="DB722" s="21">
        <v>-621.58538999999996</v>
      </c>
      <c r="DC722" s="21">
        <v>-615.36729000000003</v>
      </c>
      <c r="DD722" s="21">
        <v>-710.34420999999998</v>
      </c>
      <c r="DE722" s="21">
        <v>-122.68438999999999</v>
      </c>
      <c r="DF722" s="21">
        <v>-97.894660000000002</v>
      </c>
      <c r="DG722" s="21">
        <v>-99.085080000000005</v>
      </c>
      <c r="DH722" s="21">
        <v>-152.70813999999999</v>
      </c>
    </row>
    <row r="723" spans="2:112" x14ac:dyDescent="0.25">
      <c r="B723" s="58" t="s">
        <v>853</v>
      </c>
      <c r="C723" s="21">
        <v>-7504.7455900000004</v>
      </c>
      <c r="D723" s="21">
        <v>-7383.5868700000001</v>
      </c>
      <c r="E723" s="21">
        <v>-7279.4442900000004</v>
      </c>
      <c r="F723" s="21">
        <v>-7638.8288300000004</v>
      </c>
      <c r="G723" s="21">
        <v>-23471.274580000001</v>
      </c>
      <c r="H723" s="21">
        <v>-23092.32818</v>
      </c>
      <c r="I723" s="21">
        <v>-22766.627759999999</v>
      </c>
      <c r="J723" s="21">
        <v>-23890.607830000001</v>
      </c>
      <c r="K723" s="21">
        <v>-7622.0172199999997</v>
      </c>
      <c r="L723" s="21">
        <v>-7498.9629000000004</v>
      </c>
      <c r="M723" s="21">
        <v>-7393.2007000000003</v>
      </c>
      <c r="N723" s="21">
        <v>-7758.1948599999996</v>
      </c>
      <c r="O723" s="21">
        <v>-455.46548000000001</v>
      </c>
      <c r="P723" s="21">
        <v>-447.44200000000001</v>
      </c>
      <c r="Q723" s="21">
        <v>-440.45974000000001</v>
      </c>
      <c r="R723" s="21">
        <v>-463.68428999999998</v>
      </c>
      <c r="S723" s="21">
        <v>-166.49826999999999</v>
      </c>
      <c r="T723" s="21">
        <v>-163.56544</v>
      </c>
      <c r="U723" s="21">
        <v>-161.01292000000001</v>
      </c>
      <c r="V723" s="21">
        <v>-169.40907999999999</v>
      </c>
      <c r="W723" s="21">
        <v>-8052.7383499999996</v>
      </c>
      <c r="X723" s="21">
        <v>-7922.73884</v>
      </c>
      <c r="Y723" s="21">
        <v>-7810.9870300000002</v>
      </c>
      <c r="Z723" s="21">
        <v>-8196.6147899999996</v>
      </c>
      <c r="AA723" s="21">
        <v>-7.3276300000000001</v>
      </c>
      <c r="AB723" s="21">
        <v>-7.2069000000000001</v>
      </c>
      <c r="AC723" s="21">
        <v>-7.1056100000000004</v>
      </c>
      <c r="AD723" s="21">
        <v>-7.4219400000000002</v>
      </c>
      <c r="AE723" s="21">
        <v>-181.44179</v>
      </c>
      <c r="AF723" s="21">
        <v>-178.46821</v>
      </c>
      <c r="AG723" s="21">
        <v>-175.94403</v>
      </c>
      <c r="AH723" s="21">
        <v>-184.68835999999999</v>
      </c>
      <c r="AI723" s="21">
        <v>-342.73401999999999</v>
      </c>
      <c r="AJ723" s="21">
        <v>-337.11824999999999</v>
      </c>
      <c r="AK723" s="21">
        <v>-332.35449999999997</v>
      </c>
      <c r="AL723" s="21">
        <v>-348.89339000000001</v>
      </c>
      <c r="AM723" s="21">
        <v>-27.603909999999999</v>
      </c>
      <c r="AN723" s="21">
        <v>-27.152850000000001</v>
      </c>
      <c r="AO723" s="21">
        <v>-26.768070000000002</v>
      </c>
      <c r="AP723" s="21">
        <v>-28.072970000000002</v>
      </c>
      <c r="AQ723" s="21">
        <v>90.346260000000001</v>
      </c>
      <c r="AR723" s="21">
        <v>88.866339999999994</v>
      </c>
      <c r="AS723" s="21">
        <v>87.610810000000001</v>
      </c>
      <c r="AT723" s="21">
        <v>92.003510000000006</v>
      </c>
      <c r="AU723" s="21">
        <v>62.6526</v>
      </c>
      <c r="AV723" s="21">
        <v>61.63203</v>
      </c>
      <c r="AW723" s="21">
        <v>60.755929999999999</v>
      </c>
      <c r="AX723" s="21">
        <v>63.817489999999999</v>
      </c>
      <c r="AY723" s="21">
        <v>28214.130270000001</v>
      </c>
      <c r="AZ723" s="21">
        <v>27752.179629999999</v>
      </c>
      <c r="BA723" s="21">
        <v>27354.137190000001</v>
      </c>
      <c r="BB723" s="21">
        <v>28724.641090000001</v>
      </c>
      <c r="BC723" s="21">
        <v>-284.03809999999999</v>
      </c>
      <c r="BD723" s="21">
        <v>-279.03471999999999</v>
      </c>
      <c r="BE723" s="21">
        <v>-274.68029999999999</v>
      </c>
      <c r="BF723" s="21">
        <v>-289.05837000000002</v>
      </c>
      <c r="BG723" s="21">
        <v>5.5110299999999999</v>
      </c>
      <c r="BH723" s="21">
        <v>5.4234999999999998</v>
      </c>
      <c r="BI723" s="21">
        <v>5.3443800000000001</v>
      </c>
      <c r="BJ723" s="21">
        <v>5.6875</v>
      </c>
      <c r="BK723" s="21">
        <v>-708.89881000000003</v>
      </c>
      <c r="BL723" s="21">
        <v>-697.33840999999995</v>
      </c>
      <c r="BM723" s="21">
        <v>-687.43832999999995</v>
      </c>
      <c r="BN723" s="21">
        <v>-721.68499999999995</v>
      </c>
      <c r="BO723" s="21">
        <v>-2.9E-4</v>
      </c>
      <c r="BP723" s="21">
        <v>-6.0000000000000002E-5</v>
      </c>
      <c r="BQ723" s="21">
        <v>-360.63819999999998</v>
      </c>
      <c r="BR723" s="21">
        <v>-354.28530000000001</v>
      </c>
      <c r="BS723" s="21">
        <v>-348.75668000000002</v>
      </c>
      <c r="BT723" s="21">
        <v>-367.09620999999999</v>
      </c>
      <c r="BU723" s="21">
        <v>-334.97859</v>
      </c>
      <c r="BV723" s="21">
        <v>-329.07772999999997</v>
      </c>
      <c r="BW723" s="21">
        <v>-323.94245999999998</v>
      </c>
      <c r="BX723" s="21">
        <v>-340.96962000000002</v>
      </c>
      <c r="BY723" s="21">
        <v>-328.86099999999999</v>
      </c>
      <c r="BZ723" s="21">
        <v>-323.06790999999998</v>
      </c>
      <c r="CA723" s="21">
        <v>-318.02643</v>
      </c>
      <c r="CB723" s="21">
        <v>-334.74315000000001</v>
      </c>
      <c r="CC723" s="21">
        <v>-192.84007</v>
      </c>
      <c r="CD723" s="21">
        <v>-189.44319999999999</v>
      </c>
      <c r="CE723" s="21">
        <v>-186.48686000000001</v>
      </c>
      <c r="CF723" s="21">
        <v>-196.23278999999999</v>
      </c>
      <c r="CG723" s="21">
        <v>-190.64599999999999</v>
      </c>
      <c r="CH723" s="21">
        <v>-187.28779</v>
      </c>
      <c r="CI723" s="21">
        <v>-184.36508000000001</v>
      </c>
      <c r="CJ723" s="21">
        <v>-193.99574999999999</v>
      </c>
      <c r="CK723" s="21">
        <v>-143.24634</v>
      </c>
      <c r="CL723" s="21">
        <v>-140.72314</v>
      </c>
      <c r="CM723" s="21">
        <v>-138.52705</v>
      </c>
      <c r="CN723" s="21">
        <v>-145.73202000000001</v>
      </c>
      <c r="CO723" s="21">
        <v>-147.23690999999999</v>
      </c>
      <c r="CP723" s="21">
        <v>-144.64341999999999</v>
      </c>
      <c r="CQ723" s="21">
        <v>-142.38615999999999</v>
      </c>
      <c r="CR723" s="21">
        <v>-149.79758000000001</v>
      </c>
      <c r="CS723" s="21">
        <v>-165.59054</v>
      </c>
      <c r="CT723" s="21">
        <v>-162.67366000000001</v>
      </c>
      <c r="CU723" s="21">
        <v>-160.13507999999999</v>
      </c>
      <c r="CV723" s="21">
        <v>-168.50711999999999</v>
      </c>
      <c r="CW723" s="21">
        <v>-232.24538999999999</v>
      </c>
      <c r="CX723" s="21">
        <v>-228.43807000000001</v>
      </c>
      <c r="CY723" s="21">
        <v>-225.21089000000001</v>
      </c>
      <c r="CZ723" s="21">
        <v>-236.3819</v>
      </c>
      <c r="DA723" s="21">
        <v>-344.63861000000003</v>
      </c>
      <c r="DB723" s="21">
        <v>-338.56754000000001</v>
      </c>
      <c r="DC723" s="21">
        <v>-333.28420999999997</v>
      </c>
      <c r="DD723" s="21">
        <v>-350.81835000000001</v>
      </c>
      <c r="DE723" s="21">
        <v>-132.27331000000001</v>
      </c>
      <c r="DF723" s="21">
        <v>-129.94335000000001</v>
      </c>
      <c r="DG723" s="21">
        <v>-127.91552</v>
      </c>
      <c r="DH723" s="21">
        <v>-134.58893</v>
      </c>
    </row>
    <row r="724" spans="2:112" x14ac:dyDescent="0.25">
      <c r="B724" s="58" t="s">
        <v>854</v>
      </c>
      <c r="C724" s="21">
        <v>62118.385730000002</v>
      </c>
      <c r="D724" s="21">
        <v>61115.529150000002</v>
      </c>
      <c r="E724" s="21">
        <v>60253.51872</v>
      </c>
      <c r="F724" s="21">
        <v>63228.221429999998</v>
      </c>
      <c r="G724" s="21">
        <v>70221.949420000004</v>
      </c>
      <c r="H724" s="21">
        <v>69088.208060000004</v>
      </c>
      <c r="I724" s="21">
        <v>68113.769369999995</v>
      </c>
      <c r="J724" s="21">
        <v>71476.521189999999</v>
      </c>
      <c r="K724" s="21">
        <v>74008.166169999997</v>
      </c>
      <c r="L724" s="21">
        <v>72813.334910000005</v>
      </c>
      <c r="M724" s="21">
        <v>71786.406459999998</v>
      </c>
      <c r="N724" s="21">
        <v>75330.422120000003</v>
      </c>
      <c r="O724" s="21">
        <v>618.75608999999997</v>
      </c>
      <c r="P724" s="21">
        <v>607.85531000000003</v>
      </c>
      <c r="Q724" s="21">
        <v>598.37023999999997</v>
      </c>
      <c r="R724" s="21">
        <v>632.04588999999999</v>
      </c>
      <c r="S724" s="21">
        <v>923.75514999999996</v>
      </c>
      <c r="T724" s="21">
        <v>907.48128999999994</v>
      </c>
      <c r="U724" s="21">
        <v>893.32070999999996</v>
      </c>
      <c r="V724" s="21">
        <v>942.70070999999996</v>
      </c>
      <c r="W724" s="21">
        <v>72006.677439999999</v>
      </c>
      <c r="X724" s="21">
        <v>70844.236510000002</v>
      </c>
      <c r="Y724" s="21">
        <v>69844.964449999999</v>
      </c>
      <c r="Z724" s="21">
        <v>73293.20435</v>
      </c>
      <c r="AA724" s="21">
        <v>222.01999000000001</v>
      </c>
      <c r="AB724" s="21">
        <v>218.39617999999999</v>
      </c>
      <c r="AC724" s="21">
        <v>215.29349999999999</v>
      </c>
      <c r="AD724" s="21">
        <v>226.55637999999999</v>
      </c>
      <c r="AE724" s="21">
        <v>375.24403000000001</v>
      </c>
      <c r="AF724" s="21">
        <v>369.09679999999997</v>
      </c>
      <c r="AG724" s="21">
        <v>363.87403999999998</v>
      </c>
      <c r="AH724" s="21">
        <v>382.40251999999998</v>
      </c>
      <c r="AI724" s="21">
        <v>340.59456</v>
      </c>
      <c r="AJ724" s="21">
        <v>335.01537999999999</v>
      </c>
      <c r="AK724" s="21">
        <v>330.27987999999999</v>
      </c>
      <c r="AL724" s="21">
        <v>347.10678999999999</v>
      </c>
      <c r="AM724" s="21">
        <v>837.04447000000005</v>
      </c>
      <c r="AN724" s="21">
        <v>823.39458999999999</v>
      </c>
      <c r="AO724" s="21">
        <v>811.69926999999996</v>
      </c>
      <c r="AP724" s="21">
        <v>852.63728000000003</v>
      </c>
      <c r="AQ724" s="21">
        <v>1202.37086</v>
      </c>
      <c r="AR724" s="21">
        <v>1182.66545</v>
      </c>
      <c r="AS724" s="21">
        <v>1165.96613</v>
      </c>
      <c r="AT724" s="21">
        <v>1224.43094</v>
      </c>
      <c r="AU724" s="21">
        <v>1538.0853</v>
      </c>
      <c r="AV724" s="21">
        <v>1513.0112200000001</v>
      </c>
      <c r="AW724" s="21">
        <v>1491.5230100000001</v>
      </c>
      <c r="AX724" s="21">
        <v>1566.3578600000001</v>
      </c>
      <c r="AY724" s="21">
        <v>48816.097260000002</v>
      </c>
      <c r="AZ724" s="21">
        <v>48016.830119999999</v>
      </c>
      <c r="BA724" s="21">
        <v>47328.136960000003</v>
      </c>
      <c r="BB724" s="21">
        <v>49699.383240000003</v>
      </c>
      <c r="BC724" s="21">
        <v>920.28796999999997</v>
      </c>
      <c r="BD724" s="21">
        <v>904.07506000000001</v>
      </c>
      <c r="BE724" s="21">
        <v>889.96771000000001</v>
      </c>
      <c r="BF724" s="21">
        <v>939.82048999999995</v>
      </c>
      <c r="BG724" s="21">
        <v>56.197940000000003</v>
      </c>
      <c r="BH724" s="21">
        <v>55.28548</v>
      </c>
      <c r="BI724" s="21">
        <v>54.498399999999997</v>
      </c>
      <c r="BJ724" s="21">
        <v>58.239069999999998</v>
      </c>
      <c r="BK724" s="21">
        <v>758.40710000000001</v>
      </c>
      <c r="BL724" s="21">
        <v>746.04281000000003</v>
      </c>
      <c r="BM724" s="21">
        <v>735.44791999999995</v>
      </c>
      <c r="BN724" s="21">
        <v>772.94231000000002</v>
      </c>
      <c r="BO724" s="21">
        <v>-2.9E-4</v>
      </c>
      <c r="BP724" s="21">
        <v>-6.0000000000000002E-5</v>
      </c>
      <c r="BQ724" s="21">
        <v>734.28372000000002</v>
      </c>
      <c r="BR724" s="21">
        <v>721.34767999999997</v>
      </c>
      <c r="BS724" s="21">
        <v>710.09164999999996</v>
      </c>
      <c r="BT724" s="21">
        <v>749.96916999999996</v>
      </c>
      <c r="BU724" s="21">
        <v>735.24257999999998</v>
      </c>
      <c r="BV724" s="21">
        <v>722.28966000000003</v>
      </c>
      <c r="BW724" s="21">
        <v>711.01891999999998</v>
      </c>
      <c r="BX724" s="21">
        <v>750.89131999999995</v>
      </c>
      <c r="BY724" s="21">
        <v>833.34839999999997</v>
      </c>
      <c r="BZ724" s="21">
        <v>818.66717000000006</v>
      </c>
      <c r="CA724" s="21">
        <v>805.89251000000002</v>
      </c>
      <c r="CB724" s="21">
        <v>850.75411999999994</v>
      </c>
      <c r="CC724" s="21">
        <v>927.11492999999996</v>
      </c>
      <c r="CD724" s="21">
        <v>910.78187000000003</v>
      </c>
      <c r="CE724" s="21">
        <v>896.56979999999999</v>
      </c>
      <c r="CF724" s="21">
        <v>946.14404999999999</v>
      </c>
      <c r="CG724" s="21">
        <v>937.88409999999999</v>
      </c>
      <c r="CH724" s="21">
        <v>921.36131</v>
      </c>
      <c r="CI724" s="21">
        <v>906.98415999999997</v>
      </c>
      <c r="CJ724" s="21">
        <v>957.14756</v>
      </c>
      <c r="CK724" s="21">
        <v>1038.3406299999999</v>
      </c>
      <c r="CL724" s="21">
        <v>1020.04814</v>
      </c>
      <c r="CM724" s="21">
        <v>1004.13103</v>
      </c>
      <c r="CN724" s="21">
        <v>1059.3692799999999</v>
      </c>
      <c r="CO724" s="21">
        <v>1109.1346900000001</v>
      </c>
      <c r="CP724" s="21">
        <v>1089.5950399999999</v>
      </c>
      <c r="CQ724" s="21">
        <v>1072.59268</v>
      </c>
      <c r="CR724" s="21">
        <v>1131.4409700000001</v>
      </c>
      <c r="CS724" s="21">
        <v>785.75555999999995</v>
      </c>
      <c r="CT724" s="21">
        <v>771.91283999999996</v>
      </c>
      <c r="CU724" s="21">
        <v>759.86771999999996</v>
      </c>
      <c r="CV724" s="21">
        <v>801.86117000000002</v>
      </c>
      <c r="CW724" s="21">
        <v>640.17764</v>
      </c>
      <c r="CX724" s="21">
        <v>629.68850999999995</v>
      </c>
      <c r="CY724" s="21">
        <v>620.78733</v>
      </c>
      <c r="CZ724" s="21">
        <v>652.43672000000004</v>
      </c>
      <c r="DA724" s="21">
        <v>659.52584000000002</v>
      </c>
      <c r="DB724" s="21">
        <v>647.90682000000004</v>
      </c>
      <c r="DC724" s="21">
        <v>637.79677000000004</v>
      </c>
      <c r="DD724" s="21">
        <v>673.62887999999998</v>
      </c>
      <c r="DE724" s="21">
        <v>749.45851000000005</v>
      </c>
      <c r="DF724" s="21">
        <v>736.25525000000005</v>
      </c>
      <c r="DG724" s="21">
        <v>724.76652999999999</v>
      </c>
      <c r="DH724" s="21">
        <v>764.75356999999997</v>
      </c>
    </row>
    <row r="725" spans="2:112" x14ac:dyDescent="0.25">
      <c r="B725" s="58" t="s">
        <v>855</v>
      </c>
      <c r="C725" s="21">
        <v>81941.8989</v>
      </c>
      <c r="D725" s="21">
        <v>80619.005980000002</v>
      </c>
      <c r="E725" s="21">
        <v>79481.906709999996</v>
      </c>
      <c r="F725" s="21">
        <v>83405.910619999995</v>
      </c>
      <c r="G725" s="21">
        <v>160574.89799999999</v>
      </c>
      <c r="H725" s="21">
        <v>157982.39799</v>
      </c>
      <c r="I725" s="21">
        <v>155754.17172000001</v>
      </c>
      <c r="J725" s="21">
        <v>163443.69806</v>
      </c>
      <c r="K725" s="21">
        <v>135575.24917</v>
      </c>
      <c r="L725" s="21">
        <v>133386.44281000001</v>
      </c>
      <c r="M725" s="21">
        <v>131505.21689000001</v>
      </c>
      <c r="N725" s="21">
        <v>137997.48431</v>
      </c>
      <c r="O725" s="21">
        <v>1515.9059500000001</v>
      </c>
      <c r="P725" s="21">
        <v>1489.2003299999999</v>
      </c>
      <c r="Q725" s="21">
        <v>1465.96235</v>
      </c>
      <c r="R725" s="21">
        <v>1546.70146</v>
      </c>
      <c r="S725" s="21">
        <v>1730.80512</v>
      </c>
      <c r="T725" s="21">
        <v>1700.31368</v>
      </c>
      <c r="U725" s="21">
        <v>1673.7814000000001</v>
      </c>
      <c r="V725" s="21">
        <v>1765.62933</v>
      </c>
      <c r="W725" s="21">
        <v>132978.67898</v>
      </c>
      <c r="X725" s="21">
        <v>130831.93558999999</v>
      </c>
      <c r="Y725" s="21">
        <v>128986.52508000001</v>
      </c>
      <c r="Z725" s="21">
        <v>135354.57876</v>
      </c>
      <c r="AA725" s="21">
        <v>311.33587</v>
      </c>
      <c r="AB725" s="21">
        <v>306.25382000000002</v>
      </c>
      <c r="AC725" s="21">
        <v>301.90337</v>
      </c>
      <c r="AD725" s="21">
        <v>317.75790999999998</v>
      </c>
      <c r="AE725" s="21">
        <v>679.12044000000003</v>
      </c>
      <c r="AF725" s="21">
        <v>667.99444000000005</v>
      </c>
      <c r="AG725" s="21">
        <v>658.54287999999997</v>
      </c>
      <c r="AH725" s="21">
        <v>691.96570999999994</v>
      </c>
      <c r="AI725" s="21">
        <v>1024.42336</v>
      </c>
      <c r="AJ725" s="21">
        <v>1007.64104</v>
      </c>
      <c r="AK725" s="21">
        <v>993.39931999999999</v>
      </c>
      <c r="AL725" s="21">
        <v>1043.47153</v>
      </c>
      <c r="AM725" s="21">
        <v>1742.02856</v>
      </c>
      <c r="AN725" s="21">
        <v>1713.6199200000001</v>
      </c>
      <c r="AO725" s="21">
        <v>1689.28098</v>
      </c>
      <c r="AP725" s="21">
        <v>1774.2479000000001</v>
      </c>
      <c r="AQ725" s="21">
        <v>1919.1329000000001</v>
      </c>
      <c r="AR725" s="21">
        <v>1887.68013</v>
      </c>
      <c r="AS725" s="21">
        <v>1861.0264199999999</v>
      </c>
      <c r="AT725" s="21">
        <v>1954.3174300000001</v>
      </c>
      <c r="AU725" s="21">
        <v>2234.2355600000001</v>
      </c>
      <c r="AV725" s="21">
        <v>2197.8123500000002</v>
      </c>
      <c r="AW725" s="21">
        <v>2166.59879</v>
      </c>
      <c r="AX725" s="21">
        <v>2275.3344200000001</v>
      </c>
      <c r="AY725" s="21">
        <v>38797.562519999999</v>
      </c>
      <c r="AZ725" s="21">
        <v>38162.329080000003</v>
      </c>
      <c r="BA725" s="21">
        <v>37614.97653</v>
      </c>
      <c r="BB725" s="21">
        <v>39499.571580000003</v>
      </c>
      <c r="BC725" s="21">
        <v>1222.7639099999999</v>
      </c>
      <c r="BD725" s="21">
        <v>1201.2223799999999</v>
      </c>
      <c r="BE725" s="21">
        <v>1182.4782</v>
      </c>
      <c r="BF725" s="21">
        <v>1249.23352</v>
      </c>
      <c r="BG725" s="21">
        <v>85.868510000000001</v>
      </c>
      <c r="BH725" s="21">
        <v>84.473179999999999</v>
      </c>
      <c r="BI725" s="21">
        <v>83.27167</v>
      </c>
      <c r="BJ725" s="21">
        <v>88.978880000000004</v>
      </c>
      <c r="BK725" s="21">
        <v>2147.4553799999999</v>
      </c>
      <c r="BL725" s="21">
        <v>2112.44238</v>
      </c>
      <c r="BM725" s="21">
        <v>2082.4456399999999</v>
      </c>
      <c r="BN725" s="21">
        <v>2187.57861</v>
      </c>
      <c r="BO725" s="21">
        <v>-2.9E-4</v>
      </c>
      <c r="BP725" s="21">
        <v>-6.0000000000000002E-5</v>
      </c>
      <c r="BQ725" s="21">
        <v>1488.20011</v>
      </c>
      <c r="BR725" s="21">
        <v>1461.98253</v>
      </c>
      <c r="BS725" s="21">
        <v>1439.1693</v>
      </c>
      <c r="BT725" s="21">
        <v>1518.90014</v>
      </c>
      <c r="BU725" s="21">
        <v>1600.98732</v>
      </c>
      <c r="BV725" s="21">
        <v>1572.7828199999999</v>
      </c>
      <c r="BW725" s="21">
        <v>1548.2406000000001</v>
      </c>
      <c r="BX725" s="21">
        <v>1633.67911</v>
      </c>
      <c r="BY725" s="21">
        <v>1679.4229700000001</v>
      </c>
      <c r="BZ725" s="21">
        <v>1649.8366799999999</v>
      </c>
      <c r="CA725" s="21">
        <v>1624.0920799999999</v>
      </c>
      <c r="CB725" s="21">
        <v>1713.4872499999999</v>
      </c>
      <c r="CC725" s="21">
        <v>1784.6853100000001</v>
      </c>
      <c r="CD725" s="21">
        <v>1753.24467</v>
      </c>
      <c r="CE725" s="21">
        <v>1725.88644</v>
      </c>
      <c r="CF725" s="21">
        <v>1820.5336299999999</v>
      </c>
      <c r="CG725" s="21">
        <v>1830.78036</v>
      </c>
      <c r="CH725" s="21">
        <v>1798.52766</v>
      </c>
      <c r="CI725" s="21">
        <v>1770.46282</v>
      </c>
      <c r="CJ725" s="21">
        <v>1867.5318</v>
      </c>
      <c r="CK725" s="21">
        <v>1870.4750899999999</v>
      </c>
      <c r="CL725" s="21">
        <v>1837.5231100000001</v>
      </c>
      <c r="CM725" s="21">
        <v>1808.8497600000001</v>
      </c>
      <c r="CN725" s="21">
        <v>1907.83331</v>
      </c>
      <c r="CO725" s="21">
        <v>1926.4068600000001</v>
      </c>
      <c r="CP725" s="21">
        <v>1892.46955</v>
      </c>
      <c r="CQ725" s="21">
        <v>1862.93878</v>
      </c>
      <c r="CR725" s="21">
        <v>1964.7580599999999</v>
      </c>
      <c r="CS725" s="21">
        <v>1474.8861099999999</v>
      </c>
      <c r="CT725" s="21">
        <v>1448.90317</v>
      </c>
      <c r="CU725" s="21">
        <v>1426.2939799999999</v>
      </c>
      <c r="CV725" s="21">
        <v>1504.54189</v>
      </c>
      <c r="CW725" s="21">
        <v>890.57640000000004</v>
      </c>
      <c r="CX725" s="21">
        <v>875.98398999999995</v>
      </c>
      <c r="CY725" s="21">
        <v>863.60177999999996</v>
      </c>
      <c r="CZ725" s="21">
        <v>907.72298999999998</v>
      </c>
      <c r="DA725" s="21">
        <v>1509.9271699999999</v>
      </c>
      <c r="DB725" s="21">
        <v>1483.3268599999999</v>
      </c>
      <c r="DC725" s="21">
        <v>1460.18055</v>
      </c>
      <c r="DD725" s="21">
        <v>1540.70992</v>
      </c>
      <c r="DE725" s="21">
        <v>1429.4607699999999</v>
      </c>
      <c r="DF725" s="21">
        <v>1404.27809</v>
      </c>
      <c r="DG725" s="21">
        <v>1382.3652500000001</v>
      </c>
      <c r="DH725" s="21">
        <v>1458.0630200000001</v>
      </c>
    </row>
    <row r="726" spans="2:112" x14ac:dyDescent="0.25">
      <c r="B726" s="58" t="s">
        <v>856</v>
      </c>
      <c r="C726" s="21">
        <v>79435.853229999993</v>
      </c>
      <c r="D726" s="21">
        <v>78153.418619999997</v>
      </c>
      <c r="E726" s="21">
        <v>77051.095480000004</v>
      </c>
      <c r="F726" s="21">
        <v>80855.090790000002</v>
      </c>
      <c r="G726" s="21">
        <v>105245.96268</v>
      </c>
      <c r="H726" s="21">
        <v>103546.75463</v>
      </c>
      <c r="I726" s="21">
        <v>102086.30333</v>
      </c>
      <c r="J726" s="21">
        <v>107126.26669</v>
      </c>
      <c r="K726" s="21">
        <v>65042.564559999999</v>
      </c>
      <c r="L726" s="21">
        <v>63992.479240000001</v>
      </c>
      <c r="M726" s="21">
        <v>63089.956400000003</v>
      </c>
      <c r="N726" s="21">
        <v>66204.637919999994</v>
      </c>
      <c r="O726" s="21">
        <v>769.53907000000004</v>
      </c>
      <c r="P726" s="21">
        <v>783.48902999999996</v>
      </c>
      <c r="Q726" s="21">
        <v>783.40395000000001</v>
      </c>
      <c r="R726" s="21">
        <v>798.92286000000001</v>
      </c>
      <c r="S726" s="21">
        <v>307.22120999999999</v>
      </c>
      <c r="T726" s="21">
        <v>328.71949000000001</v>
      </c>
      <c r="U726" s="21">
        <v>335.8021</v>
      </c>
      <c r="V726" s="21">
        <v>328.36966000000001</v>
      </c>
      <c r="W726" s="21">
        <v>65263.967980000001</v>
      </c>
      <c r="X726" s="21">
        <v>64210.378089999998</v>
      </c>
      <c r="Y726" s="21">
        <v>63304.677920000002</v>
      </c>
      <c r="Z726" s="21">
        <v>66430.024430000005</v>
      </c>
      <c r="AA726" s="21">
        <v>278.79028</v>
      </c>
      <c r="AB726" s="21">
        <v>281.27078</v>
      </c>
      <c r="AC726" s="21">
        <v>280.65105999999997</v>
      </c>
      <c r="AD726" s="21">
        <v>288.50022000000001</v>
      </c>
      <c r="AE726" s="21">
        <v>510.09557000000001</v>
      </c>
      <c r="AF726" s="21">
        <v>506.98223000000002</v>
      </c>
      <c r="AG726" s="21">
        <v>502.33733000000001</v>
      </c>
      <c r="AH726" s="21">
        <v>522.78173000000004</v>
      </c>
      <c r="AI726" s="21">
        <v>510.84890000000001</v>
      </c>
      <c r="AJ726" s="21">
        <v>507.47879</v>
      </c>
      <c r="AK726" s="21">
        <v>502.70931999999999</v>
      </c>
      <c r="AL726" s="21">
        <v>523.36950000000002</v>
      </c>
      <c r="AM726" s="21">
        <v>324.70611000000002</v>
      </c>
      <c r="AN726" s="21">
        <v>325.16019999999997</v>
      </c>
      <c r="AO726" s="21">
        <v>323.30196999999998</v>
      </c>
      <c r="AP726" s="21">
        <v>334.38753000000003</v>
      </c>
      <c r="AQ726" s="21">
        <v>-321.54919999999998</v>
      </c>
      <c r="AR726" s="21">
        <v>-311.08584000000002</v>
      </c>
      <c r="AS726" s="21">
        <v>-304.18263999999999</v>
      </c>
      <c r="AT726" s="21">
        <v>-323.91795999999999</v>
      </c>
      <c r="AU726" s="21">
        <v>-456.99329999999998</v>
      </c>
      <c r="AV726" s="21">
        <v>-444.19029999999998</v>
      </c>
      <c r="AW726" s="21">
        <v>-435.29691000000003</v>
      </c>
      <c r="AX726" s="21">
        <v>-461.72933</v>
      </c>
      <c r="AY726" s="21">
        <v>4038.3576499999999</v>
      </c>
      <c r="AZ726" s="21">
        <v>3972.2375200000001</v>
      </c>
      <c r="BA726" s="21">
        <v>3915.2647299999999</v>
      </c>
      <c r="BB726" s="21">
        <v>4111.4283100000002</v>
      </c>
      <c r="BC726" s="21">
        <v>1139.04294</v>
      </c>
      <c r="BD726" s="21">
        <v>1155.78646</v>
      </c>
      <c r="BE726" s="21">
        <v>1154.24215</v>
      </c>
      <c r="BF726" s="21">
        <v>1181.0924299999999</v>
      </c>
      <c r="BG726" s="21">
        <v>54.377400000000002</v>
      </c>
      <c r="BH726" s="21">
        <v>67.425269999999998</v>
      </c>
      <c r="BI726" s="21">
        <v>73.284130000000005</v>
      </c>
      <c r="BJ726" s="21">
        <v>64.624350000000007</v>
      </c>
      <c r="BK726" s="21">
        <v>810.18889999999999</v>
      </c>
      <c r="BL726" s="21">
        <v>807.76738</v>
      </c>
      <c r="BM726" s="21">
        <v>801.54308000000003</v>
      </c>
      <c r="BN726" s="21">
        <v>832.05448000000001</v>
      </c>
      <c r="BO726" s="21">
        <v>39.146889999999999</v>
      </c>
      <c r="BP726" s="21">
        <v>53.802019999999999</v>
      </c>
      <c r="BQ726" s="21">
        <v>999.53396999999995</v>
      </c>
      <c r="BR726" s="21">
        <v>1013.39895</v>
      </c>
      <c r="BS726" s="21">
        <v>1011.3223</v>
      </c>
      <c r="BT726" s="21">
        <v>1035.5722599999999</v>
      </c>
      <c r="BU726" s="21">
        <v>1081.6794600000001</v>
      </c>
      <c r="BV726" s="21">
        <v>1092.8011899999999</v>
      </c>
      <c r="BW726" s="21">
        <v>1089.1698699999999</v>
      </c>
      <c r="BX726" s="21">
        <v>1118.48828</v>
      </c>
      <c r="BY726" s="21">
        <v>584.16858000000002</v>
      </c>
      <c r="BZ726" s="21">
        <v>604.07798000000003</v>
      </c>
      <c r="CA726" s="21">
        <v>607.90111000000002</v>
      </c>
      <c r="CB726" s="21">
        <v>611.50942999999995</v>
      </c>
      <c r="CC726" s="21">
        <v>565.68552</v>
      </c>
      <c r="CD726" s="21">
        <v>584.39151000000004</v>
      </c>
      <c r="CE726" s="21">
        <v>587.79278999999997</v>
      </c>
      <c r="CF726" s="21">
        <v>592.07467999999994</v>
      </c>
      <c r="CG726" s="21">
        <v>470.60039</v>
      </c>
      <c r="CH726" s="21">
        <v>491.52460000000002</v>
      </c>
      <c r="CI726" s="21">
        <v>496.61399</v>
      </c>
      <c r="CJ726" s="21">
        <v>495.51648</v>
      </c>
      <c r="CK726" s="21">
        <v>358.01047999999997</v>
      </c>
      <c r="CL726" s="21">
        <v>379.73459000000003</v>
      </c>
      <c r="CM726" s="21">
        <v>386.0521</v>
      </c>
      <c r="CN726" s="21">
        <v>380.19009</v>
      </c>
      <c r="CO726" s="21">
        <v>334.61739</v>
      </c>
      <c r="CP726" s="21">
        <v>356.52420999999998</v>
      </c>
      <c r="CQ726" s="21">
        <v>363.16498999999999</v>
      </c>
      <c r="CR726" s="21">
        <v>355.98851000000002</v>
      </c>
      <c r="CS726" s="21">
        <v>343.43797000000001</v>
      </c>
      <c r="CT726" s="21">
        <v>360.72014999999999</v>
      </c>
      <c r="CU726" s="21">
        <v>365.46375</v>
      </c>
      <c r="CV726" s="21">
        <v>362.86214999999999</v>
      </c>
      <c r="CW726" s="21">
        <v>822.59038999999996</v>
      </c>
      <c r="CX726" s="21">
        <v>818.80659000000003</v>
      </c>
      <c r="CY726" s="21">
        <v>811.91470000000004</v>
      </c>
      <c r="CZ726" s="21">
        <v>843.84499000000005</v>
      </c>
      <c r="DA726" s="21">
        <v>947.80651</v>
      </c>
      <c r="DB726" s="21">
        <v>959.64377000000002</v>
      </c>
      <c r="DC726" s="21">
        <v>957.17056000000002</v>
      </c>
      <c r="DD726" s="21">
        <v>981.07056</v>
      </c>
      <c r="DE726" s="21">
        <v>204.15351000000001</v>
      </c>
      <c r="DF726" s="21">
        <v>222.46861999999999</v>
      </c>
      <c r="DG726" s="21">
        <v>228.61082999999999</v>
      </c>
      <c r="DH726" s="21">
        <v>219.95095000000001</v>
      </c>
    </row>
    <row r="727" spans="2:112" x14ac:dyDescent="0.25">
      <c r="B727" s="58" t="s">
        <v>857</v>
      </c>
      <c r="C727" s="21">
        <v>30218.239669999999</v>
      </c>
      <c r="D727" s="21">
        <v>29730.38796</v>
      </c>
      <c r="E727" s="21">
        <v>29311.05257</v>
      </c>
      <c r="F727" s="21">
        <v>30758.132659999999</v>
      </c>
      <c r="G727" s="21">
        <v>23446.746739999999</v>
      </c>
      <c r="H727" s="21">
        <v>23068.196349999998</v>
      </c>
      <c r="I727" s="21">
        <v>22742.836299999999</v>
      </c>
      <c r="J727" s="21">
        <v>23865.641780000002</v>
      </c>
      <c r="K727" s="21">
        <v>2869.8715200000001</v>
      </c>
      <c r="L727" s="21">
        <v>2823.5386400000002</v>
      </c>
      <c r="M727" s="21">
        <v>2783.7166400000001</v>
      </c>
      <c r="N727" s="21">
        <v>2921.1456600000001</v>
      </c>
      <c r="O727" s="21">
        <v>-6.4925699999999997</v>
      </c>
      <c r="P727" s="21">
        <v>20.933630000000001</v>
      </c>
      <c r="Q727" s="21">
        <v>32.634010000000004</v>
      </c>
      <c r="R727" s="21">
        <v>7.8349099999999998</v>
      </c>
      <c r="S727" s="21">
        <v>-422.94465000000002</v>
      </c>
      <c r="T727" s="21">
        <v>-388.76409999999998</v>
      </c>
      <c r="U727" s="21">
        <v>-370.59262000000001</v>
      </c>
      <c r="V727" s="21">
        <v>-416.03707000000003</v>
      </c>
      <c r="W727" s="21">
        <v>4041.0739100000001</v>
      </c>
      <c r="X727" s="21">
        <v>3975.8367699999999</v>
      </c>
      <c r="Y727" s="21">
        <v>3919.7568000000001</v>
      </c>
      <c r="Z727" s="21">
        <v>4113.2748499999998</v>
      </c>
      <c r="AA727" s="21">
        <v>61.169409999999999</v>
      </c>
      <c r="AB727" s="21">
        <v>67.212069999999997</v>
      </c>
      <c r="AC727" s="21">
        <v>69.628020000000006</v>
      </c>
      <c r="AD727" s="21">
        <v>66.755009999999999</v>
      </c>
      <c r="AE727" s="21">
        <v>59.385779999999997</v>
      </c>
      <c r="AF727" s="21">
        <v>63.651580000000003</v>
      </c>
      <c r="AG727" s="21">
        <v>65.269859999999994</v>
      </c>
      <c r="AH727" s="21">
        <v>63.791589999999999</v>
      </c>
      <c r="AI727" s="21">
        <v>9.6515199999999997</v>
      </c>
      <c r="AJ727" s="21">
        <v>14.48438</v>
      </c>
      <c r="AK727" s="21">
        <v>16.672329999999999</v>
      </c>
      <c r="AL727" s="21">
        <v>12.987109999999999</v>
      </c>
      <c r="AM727" s="21">
        <v>-581.78702999999996</v>
      </c>
      <c r="AN727" s="21">
        <v>-566.57276000000002</v>
      </c>
      <c r="AO727" s="21">
        <v>-555.78413</v>
      </c>
      <c r="AP727" s="21">
        <v>-588.70442000000003</v>
      </c>
      <c r="AQ727" s="21">
        <v>-788.82704999999999</v>
      </c>
      <c r="AR727" s="21">
        <v>-770.71145000000001</v>
      </c>
      <c r="AS727" s="21">
        <v>-757.32800999999995</v>
      </c>
      <c r="AT727" s="21">
        <v>-799.76287000000002</v>
      </c>
      <c r="AU727" s="21">
        <v>-874.08187999999996</v>
      </c>
      <c r="AV727" s="21">
        <v>-854.48287000000005</v>
      </c>
      <c r="AW727" s="21">
        <v>-839.77099999999996</v>
      </c>
      <c r="AX727" s="21">
        <v>-886.52197999999999</v>
      </c>
      <c r="AY727" s="21">
        <v>14236.137989999999</v>
      </c>
      <c r="AZ727" s="21">
        <v>14003.049360000001</v>
      </c>
      <c r="BA727" s="21">
        <v>13802.207189999999</v>
      </c>
      <c r="BB727" s="21">
        <v>14493.728859999999</v>
      </c>
      <c r="BC727" s="21">
        <v>262.58589000000001</v>
      </c>
      <c r="BD727" s="21">
        <v>294.56319000000002</v>
      </c>
      <c r="BE727" s="21">
        <v>306.32927999999998</v>
      </c>
      <c r="BF727" s="21">
        <v>287.47239000000002</v>
      </c>
      <c r="BG727" s="21">
        <v>-2.62873</v>
      </c>
      <c r="BH727" s="21">
        <v>11.380420000000001</v>
      </c>
      <c r="BI727" s="21">
        <v>18.03388</v>
      </c>
      <c r="BJ727" s="21">
        <v>6.2335399999999996</v>
      </c>
      <c r="BK727" s="21">
        <v>-144.63047</v>
      </c>
      <c r="BL727" s="21">
        <v>-131.49574999999999</v>
      </c>
      <c r="BM727" s="21">
        <v>-124.40241</v>
      </c>
      <c r="BN727" s="21">
        <v>-140.36314999999999</v>
      </c>
      <c r="BO727" s="21">
        <v>39.153570000000002</v>
      </c>
      <c r="BP727" s="21">
        <v>53.808599999999998</v>
      </c>
      <c r="BQ727" s="21">
        <v>44.015749999999997</v>
      </c>
      <c r="BR727" s="21">
        <v>74.468450000000004</v>
      </c>
      <c r="BS727" s="21">
        <v>86.903170000000003</v>
      </c>
      <c r="BT727" s="21">
        <v>61.573680000000003</v>
      </c>
      <c r="BU727" s="21">
        <v>98.400180000000006</v>
      </c>
      <c r="BV727" s="21">
        <v>126.58569</v>
      </c>
      <c r="BW727" s="21">
        <v>137.88744</v>
      </c>
      <c r="BX727" s="21">
        <v>116.21869</v>
      </c>
      <c r="BY727" s="21">
        <v>-245.51399000000001</v>
      </c>
      <c r="BZ727" s="21">
        <v>-211.19471999999999</v>
      </c>
      <c r="CA727" s="21">
        <v>-194.77137999999999</v>
      </c>
      <c r="CB727" s="21">
        <v>-234.27856</v>
      </c>
      <c r="CC727" s="21">
        <v>-366.11909000000003</v>
      </c>
      <c r="CD727" s="21">
        <v>-331.24196000000001</v>
      </c>
      <c r="CE727" s="21">
        <v>-313.68936000000002</v>
      </c>
      <c r="CF727" s="21">
        <v>-357.69794000000002</v>
      </c>
      <c r="CG727" s="21">
        <v>-404.01328000000001</v>
      </c>
      <c r="CH727" s="21">
        <v>-367.90476999999998</v>
      </c>
      <c r="CI727" s="21">
        <v>-349.53271000000001</v>
      </c>
      <c r="CJ727" s="21">
        <v>-396.01641999999998</v>
      </c>
      <c r="CK727" s="21">
        <v>-431.53194000000002</v>
      </c>
      <c r="CL727" s="21">
        <v>-396.09636999999998</v>
      </c>
      <c r="CM727" s="21">
        <v>-377.78822000000002</v>
      </c>
      <c r="CN727" s="21">
        <v>-424.66523000000001</v>
      </c>
      <c r="CO727" s="21">
        <v>-438.34395999999998</v>
      </c>
      <c r="CP727" s="21">
        <v>-403.01323000000002</v>
      </c>
      <c r="CQ727" s="21">
        <v>-384.63364000000001</v>
      </c>
      <c r="CR727" s="21">
        <v>-431.96656999999999</v>
      </c>
      <c r="CS727" s="21">
        <v>-369.21910000000003</v>
      </c>
      <c r="CT727" s="21">
        <v>-339.56594000000001</v>
      </c>
      <c r="CU727" s="21">
        <v>-323.99925999999999</v>
      </c>
      <c r="CV727" s="21">
        <v>-363.59535</v>
      </c>
      <c r="CW727" s="21">
        <v>192.25397000000001</v>
      </c>
      <c r="CX727" s="21">
        <v>198.79816</v>
      </c>
      <c r="CY727" s="21">
        <v>200.65649999999999</v>
      </c>
      <c r="CZ727" s="21">
        <v>201.87626</v>
      </c>
      <c r="DA727" s="21">
        <v>19.369599999999998</v>
      </c>
      <c r="DB727" s="21">
        <v>47.319009999999999</v>
      </c>
      <c r="DC727" s="21">
        <v>58.945970000000003</v>
      </c>
      <c r="DD727" s="21">
        <v>34.730370000000001</v>
      </c>
      <c r="DE727" s="21">
        <v>-385.95317999999997</v>
      </c>
      <c r="DF727" s="21">
        <v>-357.38808999999998</v>
      </c>
      <c r="DG727" s="21">
        <v>-342.28406999999999</v>
      </c>
      <c r="DH727" s="21">
        <v>-381.62065000000001</v>
      </c>
    </row>
    <row r="728" spans="2:112" x14ac:dyDescent="0.25">
      <c r="B728" s="58" t="s">
        <v>858</v>
      </c>
      <c r="C728" s="21">
        <v>-9468.8516400000008</v>
      </c>
      <c r="D728" s="21">
        <v>-9315.9838600000003</v>
      </c>
      <c r="E728" s="21">
        <v>-9184.5855800000008</v>
      </c>
      <c r="F728" s="21">
        <v>-9638.0265099999997</v>
      </c>
      <c r="G728" s="21">
        <v>1143.80512</v>
      </c>
      <c r="H728" s="21">
        <v>1125.33826</v>
      </c>
      <c r="I728" s="21">
        <v>1109.4661799999999</v>
      </c>
      <c r="J728" s="21">
        <v>1164.2401199999999</v>
      </c>
      <c r="K728" s="21">
        <v>-9563.1749</v>
      </c>
      <c r="L728" s="21">
        <v>-9408.7813900000001</v>
      </c>
      <c r="M728" s="21">
        <v>-9276.0839199999991</v>
      </c>
      <c r="N728" s="21">
        <v>-9734.0339499999991</v>
      </c>
      <c r="O728" s="21">
        <v>-95.387500000000003</v>
      </c>
      <c r="P728" s="21">
        <v>-93.615809999999996</v>
      </c>
      <c r="Q728" s="21">
        <v>-92.154820000000001</v>
      </c>
      <c r="R728" s="21">
        <v>-95.725290000000001</v>
      </c>
      <c r="S728" s="21">
        <v>-320.12752</v>
      </c>
      <c r="T728" s="21">
        <v>-314.39837999999997</v>
      </c>
      <c r="U728" s="21">
        <v>-309.49220000000003</v>
      </c>
      <c r="V728" s="21">
        <v>-324.58766000000003</v>
      </c>
      <c r="W728" s="21">
        <v>-8765.4851999999992</v>
      </c>
      <c r="X728" s="21">
        <v>-8623.9794500000007</v>
      </c>
      <c r="Y728" s="21">
        <v>-8502.3364999999994</v>
      </c>
      <c r="Z728" s="21">
        <v>-8922.0961200000002</v>
      </c>
      <c r="AA728" s="21">
        <v>-58.857289999999999</v>
      </c>
      <c r="AB728" s="21">
        <v>-57.870240000000003</v>
      </c>
      <c r="AC728" s="21">
        <v>-57.049410000000002</v>
      </c>
      <c r="AD728" s="21">
        <v>-59.54365</v>
      </c>
      <c r="AE728" s="21">
        <v>-133.25604999999999</v>
      </c>
      <c r="AF728" s="21">
        <v>-131.05337</v>
      </c>
      <c r="AG728" s="21">
        <v>-129.20001999999999</v>
      </c>
      <c r="AH728" s="21">
        <v>-135.37851000000001</v>
      </c>
      <c r="AI728" s="21">
        <v>-14.86594</v>
      </c>
      <c r="AJ728" s="21">
        <v>-14.60389</v>
      </c>
      <c r="AK728" s="21">
        <v>-14.398250000000001</v>
      </c>
      <c r="AL728" s="21">
        <v>-14.865159999999999</v>
      </c>
      <c r="AM728" s="21">
        <v>-470.39272</v>
      </c>
      <c r="AN728" s="21">
        <v>-462.70013999999998</v>
      </c>
      <c r="AO728" s="21">
        <v>-456.12939</v>
      </c>
      <c r="AP728" s="21">
        <v>-478.61070999999998</v>
      </c>
      <c r="AQ728" s="21">
        <v>-211.20872</v>
      </c>
      <c r="AR728" s="21">
        <v>-207.72781000000001</v>
      </c>
      <c r="AS728" s="21">
        <v>-204.79561000000001</v>
      </c>
      <c r="AT728" s="21">
        <v>-214.73541</v>
      </c>
      <c r="AU728" s="21">
        <v>-458.50774999999999</v>
      </c>
      <c r="AV728" s="21">
        <v>-451.01294000000001</v>
      </c>
      <c r="AW728" s="21">
        <v>-444.60856999999999</v>
      </c>
      <c r="AX728" s="21">
        <v>-466.52760000000001</v>
      </c>
      <c r="AY728" s="21">
        <v>27067.012989999999</v>
      </c>
      <c r="AZ728" s="21">
        <v>26623.844120000002</v>
      </c>
      <c r="BA728" s="21">
        <v>26241.985110000001</v>
      </c>
      <c r="BB728" s="21">
        <v>27556.767680000001</v>
      </c>
      <c r="BC728" s="21">
        <v>-333.21217000000001</v>
      </c>
      <c r="BD728" s="21">
        <v>-327.22091</v>
      </c>
      <c r="BE728" s="21">
        <v>-322.11457000000001</v>
      </c>
      <c r="BF728" s="21">
        <v>-337.40237000000002</v>
      </c>
      <c r="BG728" s="21">
        <v>-9.6537199999999999</v>
      </c>
      <c r="BH728" s="21">
        <v>-9.4450900000000004</v>
      </c>
      <c r="BI728" s="21">
        <v>-9.31311</v>
      </c>
      <c r="BJ728" s="21">
        <v>-9.0721600000000002</v>
      </c>
      <c r="BK728" s="21">
        <v>-55.407510000000002</v>
      </c>
      <c r="BL728" s="21">
        <v>-54.464269999999999</v>
      </c>
      <c r="BM728" s="21">
        <v>-53.692549999999997</v>
      </c>
      <c r="BN728" s="21">
        <v>-55.826369999999997</v>
      </c>
      <c r="BO728" s="21">
        <v>8.8900000000000003E-3</v>
      </c>
      <c r="BP728" s="21">
        <v>8.9800000000000001E-3</v>
      </c>
      <c r="BQ728" s="21">
        <v>-236.85373000000001</v>
      </c>
      <c r="BR728" s="21">
        <v>-232.57638</v>
      </c>
      <c r="BS728" s="21">
        <v>-228.94695999999999</v>
      </c>
      <c r="BT728" s="21">
        <v>-239.58969999999999</v>
      </c>
      <c r="BU728" s="21">
        <v>-172.36028999999999</v>
      </c>
      <c r="BV728" s="21">
        <v>-169.22407000000001</v>
      </c>
      <c r="BW728" s="21">
        <v>-166.58323999999999</v>
      </c>
      <c r="BX728" s="21">
        <v>-173.97013999999999</v>
      </c>
      <c r="BY728" s="21">
        <v>-218.61741000000001</v>
      </c>
      <c r="BZ728" s="21">
        <v>-214.66570999999999</v>
      </c>
      <c r="CA728" s="21">
        <v>-211.31577999999999</v>
      </c>
      <c r="CB728" s="21">
        <v>-221.08761999999999</v>
      </c>
      <c r="CC728" s="21">
        <v>-352.16354999999999</v>
      </c>
      <c r="CD728" s="21">
        <v>-345.86381999999998</v>
      </c>
      <c r="CE728" s="21">
        <v>-340.46663000000001</v>
      </c>
      <c r="CF728" s="21">
        <v>-357.16584</v>
      </c>
      <c r="CG728" s="21">
        <v>-389.23566</v>
      </c>
      <c r="CH728" s="21">
        <v>-382.28091999999998</v>
      </c>
      <c r="CI728" s="21">
        <v>-376.31545</v>
      </c>
      <c r="CJ728" s="21">
        <v>-394.89219000000003</v>
      </c>
      <c r="CK728" s="21">
        <v>-279.7645</v>
      </c>
      <c r="CL728" s="21">
        <v>-274.74200999999999</v>
      </c>
      <c r="CM728" s="21">
        <v>-270.45463999999998</v>
      </c>
      <c r="CN728" s="21">
        <v>-283.46960000000001</v>
      </c>
      <c r="CO728" s="21">
        <v>-328.53647999999998</v>
      </c>
      <c r="CP728" s="21">
        <v>-322.65625</v>
      </c>
      <c r="CQ728" s="21">
        <v>-317.62119999999999</v>
      </c>
      <c r="CR728" s="21">
        <v>-333.15024</v>
      </c>
      <c r="CS728" s="21">
        <v>-264.81993</v>
      </c>
      <c r="CT728" s="21">
        <v>-260.07711</v>
      </c>
      <c r="CU728" s="21">
        <v>-256.01859999999999</v>
      </c>
      <c r="CV728" s="21">
        <v>-268.47178000000002</v>
      </c>
      <c r="CW728" s="21">
        <v>-237.44866999999999</v>
      </c>
      <c r="CX728" s="21">
        <v>-233.52173999999999</v>
      </c>
      <c r="CY728" s="21">
        <v>-230.2227</v>
      </c>
      <c r="CZ728" s="21">
        <v>-241.20968999999999</v>
      </c>
      <c r="DA728" s="21">
        <v>-176.05042</v>
      </c>
      <c r="DB728" s="21">
        <v>-172.85455999999999</v>
      </c>
      <c r="DC728" s="21">
        <v>-170.15708000000001</v>
      </c>
      <c r="DD728" s="21">
        <v>-177.81926999999999</v>
      </c>
      <c r="DE728" s="21">
        <v>-296.33184999999997</v>
      </c>
      <c r="DF728" s="21">
        <v>-291.03852999999998</v>
      </c>
      <c r="DG728" s="21">
        <v>-286.49689999999998</v>
      </c>
      <c r="DH728" s="21">
        <v>-300.65078999999997</v>
      </c>
    </row>
    <row r="729" spans="2:112" x14ac:dyDescent="0.25">
      <c r="B729" s="58" t="s">
        <v>859</v>
      </c>
      <c r="C729" s="21">
        <v>-2021.9463800000001</v>
      </c>
      <c r="D729" s="21">
        <v>-1989.30351</v>
      </c>
      <c r="E729" s="21">
        <v>-1961.2451699999999</v>
      </c>
      <c r="F729" s="21">
        <v>-2058.0713999999998</v>
      </c>
      <c r="G729" s="21">
        <v>555.59083999999996</v>
      </c>
      <c r="H729" s="21">
        <v>546.62076000000002</v>
      </c>
      <c r="I729" s="21">
        <v>538.91107</v>
      </c>
      <c r="J729" s="21">
        <v>565.51691000000005</v>
      </c>
      <c r="K729" s="21">
        <v>-5580.9449100000002</v>
      </c>
      <c r="L729" s="21">
        <v>-5490.8428700000004</v>
      </c>
      <c r="M729" s="21">
        <v>-5413.4023399999996</v>
      </c>
      <c r="N729" s="21">
        <v>-5680.6560399999998</v>
      </c>
      <c r="O729" s="21">
        <v>21.51876</v>
      </c>
      <c r="P729" s="21">
        <v>21.16356</v>
      </c>
      <c r="Q729" s="21">
        <v>20.833480000000002</v>
      </c>
      <c r="R729" s="21">
        <v>24.769680000000001</v>
      </c>
      <c r="S729" s="21">
        <v>-183.35499999999999</v>
      </c>
      <c r="T729" s="21">
        <v>-180.10144</v>
      </c>
      <c r="U729" s="21">
        <v>-177.29088999999999</v>
      </c>
      <c r="V729" s="21">
        <v>-183.80556000000001</v>
      </c>
      <c r="W729" s="21">
        <v>-5381.81765</v>
      </c>
      <c r="X729" s="21">
        <v>-5294.9361900000004</v>
      </c>
      <c r="Y729" s="21">
        <v>-5220.2500700000001</v>
      </c>
      <c r="Z729" s="21">
        <v>-5477.97336</v>
      </c>
      <c r="AA729" s="21">
        <v>182.9853</v>
      </c>
      <c r="AB729" s="21">
        <v>180.00541999999999</v>
      </c>
      <c r="AC729" s="21">
        <v>177.44793999999999</v>
      </c>
      <c r="AD729" s="21">
        <v>187.06564</v>
      </c>
      <c r="AE729" s="21">
        <v>-93.037189999999995</v>
      </c>
      <c r="AF729" s="21">
        <v>-91.507140000000007</v>
      </c>
      <c r="AG729" s="21">
        <v>-90.213269999999994</v>
      </c>
      <c r="AH729" s="21">
        <v>-94.146039999999999</v>
      </c>
      <c r="AI729" s="21">
        <v>12.84314</v>
      </c>
      <c r="AJ729" s="21">
        <v>12.63818</v>
      </c>
      <c r="AK729" s="21">
        <v>12.458819999999999</v>
      </c>
      <c r="AL729" s="21">
        <v>13.61598</v>
      </c>
      <c r="AM729" s="21">
        <v>-289.17453999999998</v>
      </c>
      <c r="AN729" s="21">
        <v>-284.45233000000002</v>
      </c>
      <c r="AO729" s="21">
        <v>-280.41318999999999</v>
      </c>
      <c r="AP729" s="21">
        <v>-293.79516000000001</v>
      </c>
      <c r="AQ729" s="21">
        <v>-371.43597999999997</v>
      </c>
      <c r="AR729" s="21">
        <v>-365.34264999999999</v>
      </c>
      <c r="AS729" s="21">
        <v>-360.18502000000001</v>
      </c>
      <c r="AT729" s="21">
        <v>-377.56594999999999</v>
      </c>
      <c r="AU729" s="21">
        <v>-433.35054000000002</v>
      </c>
      <c r="AV729" s="21">
        <v>-426.27987999999999</v>
      </c>
      <c r="AW729" s="21">
        <v>-420.22676999999999</v>
      </c>
      <c r="AX729" s="21">
        <v>-440.62133999999998</v>
      </c>
      <c r="AY729" s="21">
        <v>1300.4564700000001</v>
      </c>
      <c r="AZ729" s="21">
        <v>1279.1640600000001</v>
      </c>
      <c r="BA729" s="21">
        <v>1260.8173400000001</v>
      </c>
      <c r="BB729" s="21">
        <v>1323.98713</v>
      </c>
      <c r="BC729" s="21">
        <v>-60.500999999999998</v>
      </c>
      <c r="BD729" s="21">
        <v>-59.403440000000003</v>
      </c>
      <c r="BE729" s="21">
        <v>-58.476239999999997</v>
      </c>
      <c r="BF729" s="21">
        <v>-57.714970000000001</v>
      </c>
      <c r="BG729" s="21">
        <v>74.488799999999998</v>
      </c>
      <c r="BH729" s="21">
        <v>73.291700000000006</v>
      </c>
      <c r="BI729" s="21">
        <v>72.248930000000001</v>
      </c>
      <c r="BJ729" s="21">
        <v>77.36139</v>
      </c>
      <c r="BK729" s="21">
        <v>-13.60188</v>
      </c>
      <c r="BL729" s="21">
        <v>-13.36835</v>
      </c>
      <c r="BM729" s="21">
        <v>-13.180149999999999</v>
      </c>
      <c r="BN729" s="21">
        <v>-12.67135</v>
      </c>
      <c r="BO729" s="21">
        <v>2.1299999999999999E-3</v>
      </c>
      <c r="BP729" s="21">
        <v>2.32E-3</v>
      </c>
      <c r="BQ729" s="21">
        <v>-112.19473000000001</v>
      </c>
      <c r="BR729" s="21">
        <v>-110.19081</v>
      </c>
      <c r="BS729" s="21">
        <v>-108.47114000000001</v>
      </c>
      <c r="BT729" s="21">
        <v>-110.99738000000001</v>
      </c>
      <c r="BU729" s="21">
        <v>27.846910000000001</v>
      </c>
      <c r="BV729" s="21">
        <v>27.382470000000001</v>
      </c>
      <c r="BW729" s="21">
        <v>26.955369999999998</v>
      </c>
      <c r="BX729" s="21">
        <v>31.533740000000002</v>
      </c>
      <c r="BY729" s="21">
        <v>-45.371310000000001</v>
      </c>
      <c r="BZ729" s="21">
        <v>-44.545740000000002</v>
      </c>
      <c r="CA729" s="21">
        <v>-43.850439999999999</v>
      </c>
      <c r="CB729" s="21">
        <v>-43.093269999999997</v>
      </c>
      <c r="CC729" s="21">
        <v>-131.02495999999999</v>
      </c>
      <c r="CD729" s="21">
        <v>-128.69164000000001</v>
      </c>
      <c r="CE729" s="21">
        <v>-126.68329</v>
      </c>
      <c r="CF729" s="21">
        <v>-130.47223</v>
      </c>
      <c r="CG729" s="21">
        <v>-182.67251999999999</v>
      </c>
      <c r="CH729" s="21">
        <v>-179.42884000000001</v>
      </c>
      <c r="CI729" s="21">
        <v>-176.62877</v>
      </c>
      <c r="CJ729" s="21">
        <v>-183.01542000000001</v>
      </c>
      <c r="CK729" s="21">
        <v>-190.9776</v>
      </c>
      <c r="CL729" s="21">
        <v>-187.58862999999999</v>
      </c>
      <c r="CM729" s="21">
        <v>-184.66122999999999</v>
      </c>
      <c r="CN729" s="21">
        <v>-191.59397000000001</v>
      </c>
      <c r="CO729" s="21">
        <v>-199.46062000000001</v>
      </c>
      <c r="CP729" s="21">
        <v>-195.92257000000001</v>
      </c>
      <c r="CQ729" s="21">
        <v>-192.86512999999999</v>
      </c>
      <c r="CR729" s="21">
        <v>-200.26671999999999</v>
      </c>
      <c r="CS729" s="21">
        <v>-100.90921</v>
      </c>
      <c r="CT729" s="21">
        <v>-99.11121</v>
      </c>
      <c r="CU729" s="21">
        <v>-97.564490000000006</v>
      </c>
      <c r="CV729" s="21">
        <v>-100.29107999999999</v>
      </c>
      <c r="CW729" s="21">
        <v>-112.40561</v>
      </c>
      <c r="CX729" s="21">
        <v>-110.55302</v>
      </c>
      <c r="CY729" s="21">
        <v>-108.99196999999999</v>
      </c>
      <c r="CZ729" s="21">
        <v>-113.37907</v>
      </c>
      <c r="DA729" s="21">
        <v>-64.856570000000005</v>
      </c>
      <c r="DB729" s="21">
        <v>-63.689300000000003</v>
      </c>
      <c r="DC729" s="21">
        <v>-62.695279999999997</v>
      </c>
      <c r="DD729" s="21">
        <v>-63.09796</v>
      </c>
      <c r="DE729" s="21">
        <v>-168.17193</v>
      </c>
      <c r="DF729" s="21">
        <v>-165.1902</v>
      </c>
      <c r="DG729" s="21">
        <v>-162.61236</v>
      </c>
      <c r="DH729" s="21">
        <v>-168.99959999999999</v>
      </c>
    </row>
    <row r="730" spans="2:112" x14ac:dyDescent="0.25">
      <c r="B730" s="58" t="s">
        <v>860</v>
      </c>
      <c r="C730" s="21">
        <v>-16360.58065</v>
      </c>
      <c r="D730" s="21">
        <v>-16096.450860000001</v>
      </c>
      <c r="E730" s="21">
        <v>-15869.41677</v>
      </c>
      <c r="F730" s="21">
        <v>-16652.886320000001</v>
      </c>
      <c r="G730" s="21">
        <v>-23417.48948</v>
      </c>
      <c r="H730" s="21">
        <v>-23039.41145</v>
      </c>
      <c r="I730" s="21">
        <v>-22714.45739</v>
      </c>
      <c r="J730" s="21">
        <v>-23835.861819999998</v>
      </c>
      <c r="K730" s="21">
        <v>-20873.939399999999</v>
      </c>
      <c r="L730" s="21">
        <v>-20536.938279999998</v>
      </c>
      <c r="M730" s="21">
        <v>-20247.294000000002</v>
      </c>
      <c r="N730" s="21">
        <v>-21246.880560000001</v>
      </c>
      <c r="O730" s="21">
        <v>-268.27127999999999</v>
      </c>
      <c r="P730" s="21">
        <v>-263.54554999999999</v>
      </c>
      <c r="Q730" s="21">
        <v>-259.43290000000002</v>
      </c>
      <c r="R730" s="21">
        <v>-269.01607999999999</v>
      </c>
      <c r="S730" s="21">
        <v>-330.11232000000001</v>
      </c>
      <c r="T730" s="21">
        <v>-324.29714999999999</v>
      </c>
      <c r="U730" s="21">
        <v>-319.23649999999998</v>
      </c>
      <c r="V730" s="21">
        <v>-331.88558</v>
      </c>
      <c r="W730" s="21">
        <v>-20436.5304</v>
      </c>
      <c r="X730" s="21">
        <v>-20106.612949999999</v>
      </c>
      <c r="Y730" s="21">
        <v>-19823.00517</v>
      </c>
      <c r="Z730" s="21">
        <v>-20801.665239999998</v>
      </c>
      <c r="AA730" s="21">
        <v>311.28381000000002</v>
      </c>
      <c r="AB730" s="21">
        <v>306.20260000000002</v>
      </c>
      <c r="AC730" s="21">
        <v>301.85289</v>
      </c>
      <c r="AD730" s="21">
        <v>318.04732000000001</v>
      </c>
      <c r="AE730" s="21">
        <v>-209.88287</v>
      </c>
      <c r="AF730" s="21">
        <v>-206.44331</v>
      </c>
      <c r="AG730" s="21">
        <v>-203.52332999999999</v>
      </c>
      <c r="AH730" s="21">
        <v>-212.83454</v>
      </c>
      <c r="AI730" s="21">
        <v>-240.20038</v>
      </c>
      <c r="AJ730" s="21">
        <v>-236.26441</v>
      </c>
      <c r="AK730" s="21">
        <v>-232.92604</v>
      </c>
      <c r="AL730" s="21">
        <v>-243.74383</v>
      </c>
      <c r="AM730" s="21">
        <v>-292.33442000000002</v>
      </c>
      <c r="AN730" s="21">
        <v>-287.56607000000002</v>
      </c>
      <c r="AO730" s="21">
        <v>-283.48270000000002</v>
      </c>
      <c r="AP730" s="21">
        <v>-296.72188</v>
      </c>
      <c r="AQ730" s="21">
        <v>-680.88945000000001</v>
      </c>
      <c r="AR730" s="21">
        <v>-669.72922000000005</v>
      </c>
      <c r="AS730" s="21">
        <v>-660.27382</v>
      </c>
      <c r="AT730" s="21">
        <v>-692.33479999999997</v>
      </c>
      <c r="AU730" s="21">
        <v>-595.49392999999998</v>
      </c>
      <c r="AV730" s="21">
        <v>-585.78494000000001</v>
      </c>
      <c r="AW730" s="21">
        <v>-577.46659</v>
      </c>
      <c r="AX730" s="21">
        <v>-605.43176000000005</v>
      </c>
      <c r="AY730" s="21">
        <v>-5381.8942500000003</v>
      </c>
      <c r="AZ730" s="21">
        <v>-5293.7763699999996</v>
      </c>
      <c r="BA730" s="21">
        <v>-5217.84908</v>
      </c>
      <c r="BB730" s="21">
        <v>-5479.2750699999997</v>
      </c>
      <c r="BC730" s="21">
        <v>-264.49788999999998</v>
      </c>
      <c r="BD730" s="21">
        <v>-259.83875</v>
      </c>
      <c r="BE730" s="21">
        <v>-255.78387000000001</v>
      </c>
      <c r="BF730" s="21">
        <v>-263.64080000000001</v>
      </c>
      <c r="BG730" s="21">
        <v>132.78030999999999</v>
      </c>
      <c r="BH730" s="21">
        <v>130.62148999999999</v>
      </c>
      <c r="BI730" s="21">
        <v>128.76473999999999</v>
      </c>
      <c r="BJ730" s="21">
        <v>137.42211</v>
      </c>
      <c r="BK730" s="21">
        <v>-524.72766999999999</v>
      </c>
      <c r="BL730" s="21">
        <v>-516.17017999999996</v>
      </c>
      <c r="BM730" s="21">
        <v>-508.84258</v>
      </c>
      <c r="BN730" s="21">
        <v>-532.51166999999998</v>
      </c>
      <c r="BO730" s="21">
        <v>-2.9E-4</v>
      </c>
      <c r="BP730" s="21">
        <v>-6.0000000000000002E-5</v>
      </c>
      <c r="BQ730" s="21">
        <v>-264.63531</v>
      </c>
      <c r="BR730" s="21">
        <v>-259.97367000000003</v>
      </c>
      <c r="BS730" s="21">
        <v>-255.91672</v>
      </c>
      <c r="BT730" s="21">
        <v>-264.71775000000002</v>
      </c>
      <c r="BU730" s="21">
        <v>-192.29419999999999</v>
      </c>
      <c r="BV730" s="21">
        <v>-188.90696</v>
      </c>
      <c r="BW730" s="21">
        <v>-185.95899</v>
      </c>
      <c r="BX730" s="21">
        <v>-191.16326000000001</v>
      </c>
      <c r="BY730" s="21">
        <v>-261.97343999999998</v>
      </c>
      <c r="BZ730" s="21">
        <v>-257.35869000000002</v>
      </c>
      <c r="CA730" s="21">
        <v>-253.34255999999999</v>
      </c>
      <c r="CB730" s="21">
        <v>-262.22647999999998</v>
      </c>
      <c r="CC730" s="21">
        <v>-241.70039</v>
      </c>
      <c r="CD730" s="21">
        <v>-237.44275999999999</v>
      </c>
      <c r="CE730" s="21">
        <v>-233.73741000000001</v>
      </c>
      <c r="CF730" s="21">
        <v>-241.79876999999999</v>
      </c>
      <c r="CG730" s="21">
        <v>-284.53984000000003</v>
      </c>
      <c r="CH730" s="21">
        <v>-279.52751999999998</v>
      </c>
      <c r="CI730" s="21">
        <v>-275.16546</v>
      </c>
      <c r="CJ730" s="21">
        <v>-285.34717999999998</v>
      </c>
      <c r="CK730" s="21">
        <v>-401.33397000000002</v>
      </c>
      <c r="CL730" s="21">
        <v>-394.26411000000002</v>
      </c>
      <c r="CM730" s="21">
        <v>-388.11165999999997</v>
      </c>
      <c r="CN730" s="21">
        <v>-404.46861000000001</v>
      </c>
      <c r="CO730" s="21">
        <v>-376.45209</v>
      </c>
      <c r="CP730" s="21">
        <v>-369.82056999999998</v>
      </c>
      <c r="CQ730" s="21">
        <v>-364.04955000000001</v>
      </c>
      <c r="CR730" s="21">
        <v>-379.18006000000003</v>
      </c>
      <c r="CS730" s="21">
        <v>-222.45945</v>
      </c>
      <c r="CT730" s="21">
        <v>-218.54071999999999</v>
      </c>
      <c r="CU730" s="21">
        <v>-215.13037</v>
      </c>
      <c r="CV730" s="21">
        <v>-222.91495</v>
      </c>
      <c r="CW730" s="21">
        <v>-315.81513000000001</v>
      </c>
      <c r="CX730" s="21">
        <v>-310.63835999999998</v>
      </c>
      <c r="CY730" s="21">
        <v>-306.24939000000001</v>
      </c>
      <c r="CZ730" s="21">
        <v>-319.96552000000003</v>
      </c>
      <c r="DA730" s="21">
        <v>-219.12174999999999</v>
      </c>
      <c r="DB730" s="21">
        <v>-215.26187999999999</v>
      </c>
      <c r="DC730" s="21">
        <v>-211.90266</v>
      </c>
      <c r="DD730" s="21">
        <v>-218.82216</v>
      </c>
      <c r="DE730" s="21">
        <v>-262.92338000000001</v>
      </c>
      <c r="DF730" s="21">
        <v>-258.29180000000002</v>
      </c>
      <c r="DG730" s="21">
        <v>-254.26115999999999</v>
      </c>
      <c r="DH730" s="21">
        <v>-264.43781000000001</v>
      </c>
    </row>
    <row r="731" spans="2:112" x14ac:dyDescent="0.25">
      <c r="B731" s="58" t="s">
        <v>861</v>
      </c>
      <c r="C731" s="21">
        <v>-16331.62393</v>
      </c>
      <c r="D731" s="21">
        <v>-16067.96163</v>
      </c>
      <c r="E731" s="21">
        <v>-15841.329369999999</v>
      </c>
      <c r="F731" s="21">
        <v>-16623.412250000001</v>
      </c>
      <c r="G731" s="21">
        <v>-54011.456559999999</v>
      </c>
      <c r="H731" s="21">
        <v>-53139.435440000001</v>
      </c>
      <c r="I731" s="21">
        <v>-52389.942539999996</v>
      </c>
      <c r="J731" s="21">
        <v>-54976.414790000003</v>
      </c>
      <c r="K731" s="21">
        <v>-67182.795310000001</v>
      </c>
      <c r="L731" s="21">
        <v>-66098.156849999999</v>
      </c>
      <c r="M731" s="21">
        <v>-65165.936430000002</v>
      </c>
      <c r="N731" s="21">
        <v>-68383.106790000005</v>
      </c>
      <c r="O731" s="21">
        <v>-751.94761000000005</v>
      </c>
      <c r="P731" s="21">
        <v>-745.73896999999999</v>
      </c>
      <c r="Q731" s="21">
        <v>-735.46770000000004</v>
      </c>
      <c r="R731" s="21">
        <v>-784.68723999999997</v>
      </c>
      <c r="S731" s="21">
        <v>-1292.8550600000001</v>
      </c>
      <c r="T731" s="21">
        <v>-1276.95505</v>
      </c>
      <c r="U731" s="21">
        <v>-1258.7691299999999</v>
      </c>
      <c r="V731" s="21">
        <v>-1335.54826</v>
      </c>
      <c r="W731" s="21">
        <v>-64118.76801</v>
      </c>
      <c r="X731" s="21">
        <v>-63083.665670000002</v>
      </c>
      <c r="Y731" s="21">
        <v>-62193.858</v>
      </c>
      <c r="Z731" s="21">
        <v>-65264.363440000001</v>
      </c>
      <c r="AA731" s="21">
        <v>114.98497999999999</v>
      </c>
      <c r="AB731" s="21">
        <v>109.98774</v>
      </c>
      <c r="AC731" s="21">
        <v>104.89635</v>
      </c>
      <c r="AD731" s="21">
        <v>112.44983999999999</v>
      </c>
      <c r="AE731" s="21">
        <v>-253.63825</v>
      </c>
      <c r="AF731" s="21">
        <v>-251.79553999999999</v>
      </c>
      <c r="AG731" s="21">
        <v>-250.83996999999999</v>
      </c>
      <c r="AH731" s="21">
        <v>-261.65347000000003</v>
      </c>
      <c r="AI731" s="21">
        <v>-564.65049999999997</v>
      </c>
      <c r="AJ731" s="21">
        <v>-557.59825999999998</v>
      </c>
      <c r="AK731" s="21">
        <v>-552.18151999999998</v>
      </c>
      <c r="AL731" s="21">
        <v>-578.09536000000003</v>
      </c>
      <c r="AM731" s="21">
        <v>-1487.83645</v>
      </c>
      <c r="AN731" s="21">
        <v>-1466.0926400000001</v>
      </c>
      <c r="AO731" s="21">
        <v>-1448.1211000000001</v>
      </c>
      <c r="AP731" s="21">
        <v>-1518.5208299999999</v>
      </c>
      <c r="AQ731" s="21">
        <v>-1975.0312300000001</v>
      </c>
      <c r="AR731" s="21">
        <v>-1944.9353599999999</v>
      </c>
      <c r="AS731" s="21">
        <v>-1920.0310099999999</v>
      </c>
      <c r="AT731" s="21">
        <v>-2014.0006100000001</v>
      </c>
      <c r="AU731" s="21">
        <v>-2442.6106300000001</v>
      </c>
      <c r="AV731" s="21">
        <v>-2405.14059</v>
      </c>
      <c r="AW731" s="21">
        <v>-2373.6477799999998</v>
      </c>
      <c r="AX731" s="21">
        <v>-2490.3418200000001</v>
      </c>
      <c r="AY731" s="21">
        <v>-12531.08755</v>
      </c>
      <c r="AZ731" s="21">
        <v>-12325.91575</v>
      </c>
      <c r="BA731" s="21">
        <v>-12149.128290000001</v>
      </c>
      <c r="BB731" s="21">
        <v>-12757.82698</v>
      </c>
      <c r="BC731" s="21">
        <v>-351.02539999999999</v>
      </c>
      <c r="BD731" s="21">
        <v>-354.53658000000001</v>
      </c>
      <c r="BE731" s="21">
        <v>-351.65539000000001</v>
      </c>
      <c r="BF731" s="21">
        <v>-383.40526999999997</v>
      </c>
      <c r="BG731" s="21">
        <v>63.241370000000003</v>
      </c>
      <c r="BH731" s="21">
        <v>55.963059999999999</v>
      </c>
      <c r="BI731" s="21">
        <v>48.033090000000001</v>
      </c>
      <c r="BJ731" s="21">
        <v>55.198860000000003</v>
      </c>
      <c r="BK731" s="21">
        <v>-1335.69271</v>
      </c>
      <c r="BL731" s="21">
        <v>-1318.6967999999999</v>
      </c>
      <c r="BM731" s="21">
        <v>-1305.41805</v>
      </c>
      <c r="BN731" s="21">
        <v>-1366.9648099999999</v>
      </c>
      <c r="BO731" s="21">
        <v>-6.9082600000000003</v>
      </c>
      <c r="BP731" s="21">
        <v>-8.7696400000000008</v>
      </c>
      <c r="BQ731" s="21">
        <v>-490.05559</v>
      </c>
      <c r="BR731" s="21">
        <v>-489.53494000000001</v>
      </c>
      <c r="BS731" s="21">
        <v>-484.09843999999998</v>
      </c>
      <c r="BT731" s="21">
        <v>-520.69470000000001</v>
      </c>
      <c r="BU731" s="21">
        <v>-610.42796999999996</v>
      </c>
      <c r="BV731" s="21">
        <v>-607.39377999999999</v>
      </c>
      <c r="BW731" s="21">
        <v>-599.51586999999995</v>
      </c>
      <c r="BX731" s="21">
        <v>-642.58770000000004</v>
      </c>
      <c r="BY731" s="21">
        <v>-986.06290000000001</v>
      </c>
      <c r="BZ731" s="21">
        <v>-976.428</v>
      </c>
      <c r="CA731" s="21">
        <v>-962.71938</v>
      </c>
      <c r="CB731" s="21">
        <v>-1024.7827299999999</v>
      </c>
      <c r="CC731" s="21">
        <v>-1147.2294899999999</v>
      </c>
      <c r="CD731" s="21">
        <v>-1134.38372</v>
      </c>
      <c r="CE731" s="21">
        <v>-1118.68118</v>
      </c>
      <c r="CF731" s="21">
        <v>-1187.77801</v>
      </c>
      <c r="CG731" s="21">
        <v>-1294.8434199999999</v>
      </c>
      <c r="CH731" s="21">
        <v>-1279.53649</v>
      </c>
      <c r="CI731" s="21">
        <v>-1261.60661</v>
      </c>
      <c r="CJ731" s="21">
        <v>-1338.4269400000001</v>
      </c>
      <c r="CK731" s="21">
        <v>-1352.49431</v>
      </c>
      <c r="CL731" s="21">
        <v>-1335.8668399999999</v>
      </c>
      <c r="CM731" s="21">
        <v>-1316.97515</v>
      </c>
      <c r="CN731" s="21">
        <v>-1396.3159700000001</v>
      </c>
      <c r="CO731" s="21">
        <v>-1430.7781299999999</v>
      </c>
      <c r="CP731" s="21">
        <v>-1412.6661899999999</v>
      </c>
      <c r="CQ731" s="21">
        <v>-1391.9837</v>
      </c>
      <c r="CR731" s="21">
        <v>-1475.8792699999999</v>
      </c>
      <c r="CS731" s="21">
        <v>-1002.52662</v>
      </c>
      <c r="CT731" s="21">
        <v>-990.83064999999999</v>
      </c>
      <c r="CU731" s="21">
        <v>-976.61333999999999</v>
      </c>
      <c r="CV731" s="21">
        <v>-1037.12995</v>
      </c>
      <c r="CW731" s="21">
        <v>-319.60930999999999</v>
      </c>
      <c r="CX731" s="21">
        <v>-318.65337</v>
      </c>
      <c r="CY731" s="21">
        <v>-318.96992</v>
      </c>
      <c r="CZ731" s="21">
        <v>-331.72494</v>
      </c>
      <c r="DA731" s="21">
        <v>-528.05744000000004</v>
      </c>
      <c r="DB731" s="21">
        <v>-526.06500000000005</v>
      </c>
      <c r="DC731" s="21">
        <v>-519.38973999999996</v>
      </c>
      <c r="DD731" s="21">
        <v>-557.38949000000002</v>
      </c>
      <c r="DE731" s="21">
        <v>-1122.70291</v>
      </c>
      <c r="DF731" s="21">
        <v>-1108.52106</v>
      </c>
      <c r="DG731" s="21">
        <v>-1092.32339</v>
      </c>
      <c r="DH731" s="21">
        <v>-1158.21802</v>
      </c>
    </row>
    <row r="732" spans="2:112" x14ac:dyDescent="0.25">
      <c r="B732" s="58" t="s">
        <v>862</v>
      </c>
      <c r="C732" s="21">
        <v>10379.7574</v>
      </c>
      <c r="D732" s="21">
        <v>10212.1837</v>
      </c>
      <c r="E732" s="21">
        <v>10068.14488</v>
      </c>
      <c r="F732" s="21">
        <v>10565.20693</v>
      </c>
      <c r="G732" s="21">
        <v>-13033.68694</v>
      </c>
      <c r="H732" s="21">
        <v>-12823.256579999999</v>
      </c>
      <c r="I732" s="21">
        <v>-12642.39392</v>
      </c>
      <c r="J732" s="21">
        <v>-13266.54427</v>
      </c>
      <c r="K732" s="21">
        <v>-32600.32993</v>
      </c>
      <c r="L732" s="21">
        <v>-32074.01107</v>
      </c>
      <c r="M732" s="21">
        <v>-31621.6528</v>
      </c>
      <c r="N732" s="21">
        <v>-33182.778899999998</v>
      </c>
      <c r="O732" s="21">
        <v>-418.78492</v>
      </c>
      <c r="P732" s="21">
        <v>-418.47478999999998</v>
      </c>
      <c r="Q732" s="21">
        <v>-413.31826000000001</v>
      </c>
      <c r="R732" s="21">
        <v>-447.51267000000001</v>
      </c>
      <c r="S732" s="21">
        <v>-956.02508999999998</v>
      </c>
      <c r="T732" s="21">
        <v>-946.08852000000002</v>
      </c>
      <c r="U732" s="21">
        <v>-933.07362999999998</v>
      </c>
      <c r="V732" s="21">
        <v>-994.67921999999999</v>
      </c>
      <c r="W732" s="21">
        <v>-30302.096850000002</v>
      </c>
      <c r="X732" s="21">
        <v>-29812.91447</v>
      </c>
      <c r="Y732" s="21">
        <v>-29392.397379999999</v>
      </c>
      <c r="Z732" s="21">
        <v>-30843.497510000001</v>
      </c>
      <c r="AA732" s="21">
        <v>-34.123530000000002</v>
      </c>
      <c r="AB732" s="21">
        <v>-36.683509999999998</v>
      </c>
      <c r="AC732" s="21">
        <v>-39.688780000000001</v>
      </c>
      <c r="AD732" s="21">
        <v>-39.899329999999999</v>
      </c>
      <c r="AE732" s="21">
        <v>-71.079949999999997</v>
      </c>
      <c r="AF732" s="21">
        <v>-72.231710000000007</v>
      </c>
      <c r="AG732" s="21">
        <v>-73.820430000000002</v>
      </c>
      <c r="AH732" s="21">
        <v>-76.210790000000003</v>
      </c>
      <c r="AI732" s="21">
        <v>-292.30363</v>
      </c>
      <c r="AJ732" s="21">
        <v>-289.7183</v>
      </c>
      <c r="AK732" s="21">
        <v>-288.09323000000001</v>
      </c>
      <c r="AL732" s="21">
        <v>-301.22372999999999</v>
      </c>
      <c r="AM732" s="21">
        <v>-1080.9248</v>
      </c>
      <c r="AN732" s="21">
        <v>-1065.82458</v>
      </c>
      <c r="AO732" s="21">
        <v>-1053.5464999999999</v>
      </c>
      <c r="AP732" s="21">
        <v>-1104.6837700000001</v>
      </c>
      <c r="AQ732" s="21">
        <v>-1473.1692700000001</v>
      </c>
      <c r="AR732" s="21">
        <v>-1451.30798</v>
      </c>
      <c r="AS732" s="21">
        <v>-1433.38392</v>
      </c>
      <c r="AT732" s="21">
        <v>-1503.5046299999999</v>
      </c>
      <c r="AU732" s="21">
        <v>-1671.1584399999999</v>
      </c>
      <c r="AV732" s="21">
        <v>-1646.2794799999999</v>
      </c>
      <c r="AW732" s="21">
        <v>-1625.5800300000001</v>
      </c>
      <c r="AX732" s="21">
        <v>-1705.34032</v>
      </c>
      <c r="AY732" s="21">
        <v>-11156.028749999999</v>
      </c>
      <c r="AZ732" s="21">
        <v>-10973.37082</v>
      </c>
      <c r="BA732" s="21">
        <v>-10815.982550000001</v>
      </c>
      <c r="BB732" s="21">
        <v>-11357.887650000001</v>
      </c>
      <c r="BC732" s="21">
        <v>-54.330240000000003</v>
      </c>
      <c r="BD732" s="21">
        <v>-63.094290000000001</v>
      </c>
      <c r="BE732" s="21">
        <v>-64.767989999999998</v>
      </c>
      <c r="BF732" s="21">
        <v>-84.110730000000004</v>
      </c>
      <c r="BG732" s="21">
        <v>-4.2416700000000001</v>
      </c>
      <c r="BH732" s="21">
        <v>-10.42043</v>
      </c>
      <c r="BI732" s="21">
        <v>-17.40643</v>
      </c>
      <c r="BJ732" s="21">
        <v>-14.58788</v>
      </c>
      <c r="BK732" s="21">
        <v>-779.05025999999998</v>
      </c>
      <c r="BL732" s="21">
        <v>-771.14086999999995</v>
      </c>
      <c r="BM732" s="21">
        <v>-765.64871000000005</v>
      </c>
      <c r="BN732" s="21">
        <v>-801.08588999999995</v>
      </c>
      <c r="BO732" s="21">
        <v>-6.9082600000000003</v>
      </c>
      <c r="BP732" s="21">
        <v>-8.7696400000000008</v>
      </c>
      <c r="BQ732" s="21">
        <v>-212.70536999999999</v>
      </c>
      <c r="BR732" s="21">
        <v>-217.09509</v>
      </c>
      <c r="BS732" s="21">
        <v>-215.91649000000001</v>
      </c>
      <c r="BT732" s="21">
        <v>-240.63719</v>
      </c>
      <c r="BU732" s="21">
        <v>-340.17261999999999</v>
      </c>
      <c r="BV732" s="21">
        <v>-341.92318999999998</v>
      </c>
      <c r="BW732" s="21">
        <v>-338.19425000000001</v>
      </c>
      <c r="BX732" s="21">
        <v>-369.69296000000003</v>
      </c>
      <c r="BY732" s="21">
        <v>-723.94937000000004</v>
      </c>
      <c r="BZ732" s="21">
        <v>-718.95509000000004</v>
      </c>
      <c r="CA732" s="21">
        <v>-709.27044000000001</v>
      </c>
      <c r="CB732" s="21">
        <v>-760.11802999999998</v>
      </c>
      <c r="CC732" s="21">
        <v>-857.42363</v>
      </c>
      <c r="CD732" s="21">
        <v>-849.70875000000001</v>
      </c>
      <c r="CE732" s="21">
        <v>-838.45533999999998</v>
      </c>
      <c r="CF732" s="21">
        <v>-894.81011999999998</v>
      </c>
      <c r="CG732" s="21">
        <v>-938.20421999999996</v>
      </c>
      <c r="CH732" s="21">
        <v>-929.21145999999999</v>
      </c>
      <c r="CI732" s="21">
        <v>-916.75671999999997</v>
      </c>
      <c r="CJ732" s="21">
        <v>-977.45191999999997</v>
      </c>
      <c r="CK732" s="21">
        <v>-992.83903999999995</v>
      </c>
      <c r="CL732" s="21">
        <v>-982.57911999999999</v>
      </c>
      <c r="CM732" s="21">
        <v>-969.20888000000002</v>
      </c>
      <c r="CN732" s="21">
        <v>-1032.1829</v>
      </c>
      <c r="CO732" s="21">
        <v>-1017.19515</v>
      </c>
      <c r="CP732" s="21">
        <v>-1006.40554</v>
      </c>
      <c r="CQ732" s="21">
        <v>-992.07240000000002</v>
      </c>
      <c r="CR732" s="21">
        <v>-1056.8164099999999</v>
      </c>
      <c r="CS732" s="21">
        <v>-799.01751999999999</v>
      </c>
      <c r="CT732" s="21">
        <v>-790.92460000000005</v>
      </c>
      <c r="CU732" s="21">
        <v>-779.83158000000003</v>
      </c>
      <c r="CV732" s="21">
        <v>-831.67844000000002</v>
      </c>
      <c r="CW732" s="21">
        <v>-34.820259999999998</v>
      </c>
      <c r="CX732" s="21">
        <v>-38.536439999999999</v>
      </c>
      <c r="CY732" s="21">
        <v>-42.818040000000003</v>
      </c>
      <c r="CZ732" s="21">
        <v>-42.556669999999997</v>
      </c>
      <c r="DA732" s="21">
        <v>-270.17329000000001</v>
      </c>
      <c r="DB732" s="21">
        <v>-272.74659000000003</v>
      </c>
      <c r="DC732" s="21">
        <v>-270.03037999999998</v>
      </c>
      <c r="DD732" s="21">
        <v>-296.92818999999997</v>
      </c>
      <c r="DE732" s="21">
        <v>-834.73086000000001</v>
      </c>
      <c r="DF732" s="21">
        <v>-825.64743999999996</v>
      </c>
      <c r="DG732" s="21">
        <v>-813.87073999999996</v>
      </c>
      <c r="DH732" s="21">
        <v>-866.62085999999999</v>
      </c>
    </row>
    <row r="733" spans="2:112" x14ac:dyDescent="0.25">
      <c r="B733" s="58" t="s">
        <v>863</v>
      </c>
      <c r="C733" s="21">
        <v>-435.76269000000002</v>
      </c>
      <c r="D733" s="21">
        <v>-428.72762</v>
      </c>
      <c r="E733" s="21">
        <v>-422.68058000000002</v>
      </c>
      <c r="F733" s="21">
        <v>-443.54822999999999</v>
      </c>
      <c r="G733" s="21">
        <v>-7083.8174300000001</v>
      </c>
      <c r="H733" s="21">
        <v>-6969.4483899999996</v>
      </c>
      <c r="I733" s="21">
        <v>-6871.1494199999997</v>
      </c>
      <c r="J733" s="21">
        <v>-7210.37554</v>
      </c>
      <c r="K733" s="21">
        <v>-7187.9137499999997</v>
      </c>
      <c r="L733" s="21">
        <v>-7071.8678499999996</v>
      </c>
      <c r="M733" s="21">
        <v>-6972.1292199999998</v>
      </c>
      <c r="N733" s="21">
        <v>-7316.3355499999998</v>
      </c>
      <c r="O733" s="21">
        <v>-199.81843000000001</v>
      </c>
      <c r="P733" s="21">
        <v>-196.30753999999999</v>
      </c>
      <c r="Q733" s="21">
        <v>-193.2441</v>
      </c>
      <c r="R733" s="21">
        <v>-203.57156000000001</v>
      </c>
      <c r="S733" s="21">
        <v>-327.57776000000001</v>
      </c>
      <c r="T733" s="21">
        <v>-321.81601000000001</v>
      </c>
      <c r="U733" s="21">
        <v>-316.79408000000001</v>
      </c>
      <c r="V733" s="21">
        <v>-333.67365000000001</v>
      </c>
      <c r="W733" s="21">
        <v>-6903.7670500000004</v>
      </c>
      <c r="X733" s="21">
        <v>-6792.3159800000003</v>
      </c>
      <c r="Y733" s="21">
        <v>-6696.5090099999998</v>
      </c>
      <c r="Z733" s="21">
        <v>-7027.1150900000002</v>
      </c>
      <c r="AA733" s="21">
        <v>-13.80978</v>
      </c>
      <c r="AB733" s="21">
        <v>-13.58567</v>
      </c>
      <c r="AC733" s="21">
        <v>-13.39376</v>
      </c>
      <c r="AD733" s="21">
        <v>-14.08258</v>
      </c>
      <c r="AE733" s="21">
        <v>-127.87049</v>
      </c>
      <c r="AF733" s="21">
        <v>-125.77643</v>
      </c>
      <c r="AG733" s="21">
        <v>-123.99773</v>
      </c>
      <c r="AH733" s="21">
        <v>-130.19548</v>
      </c>
      <c r="AI733" s="21">
        <v>-139.64246</v>
      </c>
      <c r="AJ733" s="21">
        <v>-137.35566</v>
      </c>
      <c r="AK733" s="21">
        <v>-135.41515999999999</v>
      </c>
      <c r="AL733" s="21">
        <v>-142.17907</v>
      </c>
      <c r="AM733" s="21">
        <v>-251.60682</v>
      </c>
      <c r="AN733" s="21">
        <v>-247.50465</v>
      </c>
      <c r="AO733" s="21">
        <v>-243.99025</v>
      </c>
      <c r="AP733" s="21">
        <v>-256.18583000000001</v>
      </c>
      <c r="AQ733" s="21">
        <v>-371.52726000000001</v>
      </c>
      <c r="AR733" s="21">
        <v>-365.43912999999998</v>
      </c>
      <c r="AS733" s="21">
        <v>-360.28012000000001</v>
      </c>
      <c r="AT733" s="21">
        <v>-378.24128999999999</v>
      </c>
      <c r="AU733" s="21">
        <v>-262.84694999999999</v>
      </c>
      <c r="AV733" s="21">
        <v>-258.56286999999998</v>
      </c>
      <c r="AW733" s="21">
        <v>-254.89162999999999</v>
      </c>
      <c r="AX733" s="21">
        <v>-267.62783999999999</v>
      </c>
      <c r="AY733" s="21">
        <v>-29446.485949999998</v>
      </c>
      <c r="AZ733" s="21">
        <v>-28964.357919999999</v>
      </c>
      <c r="BA733" s="21">
        <v>-28548.929520000002</v>
      </c>
      <c r="BB733" s="21">
        <v>-29979.2952</v>
      </c>
      <c r="BC733" s="21">
        <v>-201.71075999999999</v>
      </c>
      <c r="BD733" s="21">
        <v>-198.16961000000001</v>
      </c>
      <c r="BE733" s="21">
        <v>-195.07704000000001</v>
      </c>
      <c r="BF733" s="21">
        <v>-205.53048999999999</v>
      </c>
      <c r="BG733" s="21">
        <v>3.57057</v>
      </c>
      <c r="BH733" s="21">
        <v>3.5097999999999998</v>
      </c>
      <c r="BI733" s="21">
        <v>3.4578700000000002</v>
      </c>
      <c r="BJ733" s="21">
        <v>3.5902799999999999</v>
      </c>
      <c r="BK733" s="21">
        <v>-274.26772</v>
      </c>
      <c r="BL733" s="21">
        <v>-269.79775999999998</v>
      </c>
      <c r="BM733" s="21">
        <v>-265.96847000000002</v>
      </c>
      <c r="BN733" s="21">
        <v>-279.27222</v>
      </c>
      <c r="BO733" s="21">
        <v>-1.1800000000000001E-3</v>
      </c>
      <c r="BP733" s="21">
        <v>-9.5E-4</v>
      </c>
      <c r="BQ733" s="21">
        <v>-255.85467</v>
      </c>
      <c r="BR733" s="21">
        <v>-251.35798</v>
      </c>
      <c r="BS733" s="21">
        <v>-247.43548000000001</v>
      </c>
      <c r="BT733" s="21">
        <v>-260.64884999999998</v>
      </c>
      <c r="BU733" s="21">
        <v>-270.87876</v>
      </c>
      <c r="BV733" s="21">
        <v>-266.11689000000001</v>
      </c>
      <c r="BW733" s="21">
        <v>-261.96409</v>
      </c>
      <c r="BX733" s="21">
        <v>-275.94306</v>
      </c>
      <c r="BY733" s="21">
        <v>-259.11966000000001</v>
      </c>
      <c r="BZ733" s="21">
        <v>-254.56501</v>
      </c>
      <c r="CA733" s="21">
        <v>-250.59246999999999</v>
      </c>
      <c r="CB733" s="21">
        <v>-263.96972</v>
      </c>
      <c r="CC733" s="21">
        <v>-271.66140000000001</v>
      </c>
      <c r="CD733" s="21">
        <v>-266.88533999999999</v>
      </c>
      <c r="CE733" s="21">
        <v>-262.72055999999998</v>
      </c>
      <c r="CF733" s="21">
        <v>-276.73667</v>
      </c>
      <c r="CG733" s="21">
        <v>-317.29914000000002</v>
      </c>
      <c r="CH733" s="21">
        <v>-311.71929</v>
      </c>
      <c r="CI733" s="21">
        <v>-306.85489999999999</v>
      </c>
      <c r="CJ733" s="21">
        <v>-323.21364</v>
      </c>
      <c r="CK733" s="21">
        <v>-336.42302000000001</v>
      </c>
      <c r="CL733" s="21">
        <v>-330.50587999999999</v>
      </c>
      <c r="CM733" s="21">
        <v>-325.34834000000001</v>
      </c>
      <c r="CN733" s="21">
        <v>-342.68486000000001</v>
      </c>
      <c r="CO733" s="21">
        <v>-304.82512000000003</v>
      </c>
      <c r="CP733" s="21">
        <v>-299.46449999999999</v>
      </c>
      <c r="CQ733" s="21">
        <v>-294.79133999999999</v>
      </c>
      <c r="CR733" s="21">
        <v>-310.50644999999997</v>
      </c>
      <c r="CS733" s="21">
        <v>-240.81283999999999</v>
      </c>
      <c r="CT733" s="21">
        <v>-236.57839000000001</v>
      </c>
      <c r="CU733" s="21">
        <v>-232.88656</v>
      </c>
      <c r="CV733" s="21">
        <v>-245.30491000000001</v>
      </c>
      <c r="CW733" s="21">
        <v>-163.19405</v>
      </c>
      <c r="CX733" s="21">
        <v>-160.52162999999999</v>
      </c>
      <c r="CY733" s="21">
        <v>-158.25434999999999</v>
      </c>
      <c r="CZ733" s="21">
        <v>-166.16884999999999</v>
      </c>
      <c r="DA733" s="21">
        <v>-249.19076999999999</v>
      </c>
      <c r="DB733" s="21">
        <v>-244.81041999999999</v>
      </c>
      <c r="DC733" s="21">
        <v>-240.99010999999999</v>
      </c>
      <c r="DD733" s="21">
        <v>-253.85364000000001</v>
      </c>
      <c r="DE733" s="21">
        <v>-275.18801000000002</v>
      </c>
      <c r="DF733" s="21">
        <v>-270.34751</v>
      </c>
      <c r="DG733" s="21">
        <v>-266.12875000000003</v>
      </c>
      <c r="DH733" s="21">
        <v>-280.30727000000002</v>
      </c>
    </row>
    <row r="734" spans="2:112" x14ac:dyDescent="0.25">
      <c r="B734" s="58" t="s">
        <v>864</v>
      </c>
      <c r="C734" s="21">
        <v>-34125.713340000002</v>
      </c>
      <c r="D734" s="21">
        <v>-33574.778279999999</v>
      </c>
      <c r="E734" s="21">
        <v>-33101.219279999998</v>
      </c>
      <c r="F734" s="21">
        <v>-34735.419049999997</v>
      </c>
      <c r="G734" s="21">
        <v>-61611.339249999997</v>
      </c>
      <c r="H734" s="21">
        <v>-60616.617169999998</v>
      </c>
      <c r="I734" s="21">
        <v>-59761.664080000002</v>
      </c>
      <c r="J734" s="21">
        <v>-62712.075519999999</v>
      </c>
      <c r="K734" s="21">
        <v>-51008.794179999997</v>
      </c>
      <c r="L734" s="21">
        <v>-50185.278279999999</v>
      </c>
      <c r="M734" s="21">
        <v>-49477.486360000003</v>
      </c>
      <c r="N734" s="21">
        <v>-51920.135260000003</v>
      </c>
      <c r="O734" s="21">
        <v>-683.12843999999996</v>
      </c>
      <c r="P734" s="21">
        <v>-671.09429</v>
      </c>
      <c r="Q734" s="21">
        <v>-660.62206000000003</v>
      </c>
      <c r="R734" s="21">
        <v>-696.49233000000004</v>
      </c>
      <c r="S734" s="21">
        <v>-804.53053999999997</v>
      </c>
      <c r="T734" s="21">
        <v>-790.35766999999998</v>
      </c>
      <c r="U734" s="21">
        <v>-778.02440999999999</v>
      </c>
      <c r="V734" s="21">
        <v>-820.14319</v>
      </c>
      <c r="W734" s="21">
        <v>-50417.07692</v>
      </c>
      <c r="X734" s="21">
        <v>-49603.16805</v>
      </c>
      <c r="Y734" s="21">
        <v>-48903.50548</v>
      </c>
      <c r="Z734" s="21">
        <v>-51317.86735</v>
      </c>
      <c r="AA734" s="21">
        <v>-123.95037000000001</v>
      </c>
      <c r="AB734" s="21">
        <v>-121.92556</v>
      </c>
      <c r="AC734" s="21">
        <v>-120.19503</v>
      </c>
      <c r="AD734" s="21">
        <v>-126.41797</v>
      </c>
      <c r="AE734" s="21">
        <v>-344.06741</v>
      </c>
      <c r="AF734" s="21">
        <v>-338.42935999999997</v>
      </c>
      <c r="AG734" s="21">
        <v>-333.64204000000001</v>
      </c>
      <c r="AH734" s="21">
        <v>-350.44387999999998</v>
      </c>
      <c r="AI734" s="21">
        <v>-466.79023999999998</v>
      </c>
      <c r="AJ734" s="21">
        <v>-459.14206000000001</v>
      </c>
      <c r="AK734" s="21">
        <v>-452.65375</v>
      </c>
      <c r="AL734" s="21">
        <v>-475.37259999999998</v>
      </c>
      <c r="AM734" s="21">
        <v>-629.82788000000005</v>
      </c>
      <c r="AN734" s="21">
        <v>-619.55556999999999</v>
      </c>
      <c r="AO734" s="21">
        <v>-610.75703999999996</v>
      </c>
      <c r="AP734" s="21">
        <v>-641.42417</v>
      </c>
      <c r="AQ734" s="21">
        <v>-825.41148999999996</v>
      </c>
      <c r="AR734" s="21">
        <v>-811.88262999999995</v>
      </c>
      <c r="AS734" s="21">
        <v>-800.42012</v>
      </c>
      <c r="AT734" s="21">
        <v>-840.45502999999997</v>
      </c>
      <c r="AU734" s="21">
        <v>-1005.28939</v>
      </c>
      <c r="AV734" s="21">
        <v>-988.89964999999995</v>
      </c>
      <c r="AW734" s="21">
        <v>-974.85636</v>
      </c>
      <c r="AX734" s="21">
        <v>-1023.67709</v>
      </c>
      <c r="AY734" s="21">
        <v>-31933.392240000001</v>
      </c>
      <c r="AZ734" s="21">
        <v>-31410.546030000001</v>
      </c>
      <c r="BA734" s="21">
        <v>-30960.032569999999</v>
      </c>
      <c r="BB734" s="21">
        <v>-32511.199949999998</v>
      </c>
      <c r="BC734" s="21">
        <v>-645.98301000000004</v>
      </c>
      <c r="BD734" s="21">
        <v>-634.60334999999998</v>
      </c>
      <c r="BE734" s="21">
        <v>-624.70047999999997</v>
      </c>
      <c r="BF734" s="21">
        <v>-658.96988999999996</v>
      </c>
      <c r="BG734" s="21">
        <v>-25.40963</v>
      </c>
      <c r="BH734" s="21">
        <v>-24.9939</v>
      </c>
      <c r="BI734" s="21">
        <v>-24.641159999999999</v>
      </c>
      <c r="BJ734" s="21">
        <v>-26.312619999999999</v>
      </c>
      <c r="BK734" s="21">
        <v>-943.74509</v>
      </c>
      <c r="BL734" s="21">
        <v>-928.35546999999997</v>
      </c>
      <c r="BM734" s="21">
        <v>-915.17514000000006</v>
      </c>
      <c r="BN734" s="21">
        <v>-961.18658000000005</v>
      </c>
      <c r="BO734" s="21">
        <v>-2.9E-4</v>
      </c>
      <c r="BP734" s="21">
        <v>-6.0000000000000002E-5</v>
      </c>
      <c r="BQ734" s="21">
        <v>-705.39332000000002</v>
      </c>
      <c r="BR734" s="21">
        <v>-692.96698000000004</v>
      </c>
      <c r="BS734" s="21">
        <v>-682.15341000000001</v>
      </c>
      <c r="BT734" s="21">
        <v>-719.28389000000004</v>
      </c>
      <c r="BU734" s="21">
        <v>-709.81525999999997</v>
      </c>
      <c r="BV734" s="21">
        <v>-697.31100000000004</v>
      </c>
      <c r="BW734" s="21">
        <v>-686.42966000000001</v>
      </c>
      <c r="BX734" s="21">
        <v>-723.76342999999997</v>
      </c>
      <c r="BY734" s="21">
        <v>-678.03656999999998</v>
      </c>
      <c r="BZ734" s="21">
        <v>-666.09214999999995</v>
      </c>
      <c r="CA734" s="21">
        <v>-655.69795999999997</v>
      </c>
      <c r="CB734" s="21">
        <v>-691.38171</v>
      </c>
      <c r="CC734" s="21">
        <v>-683.13148999999999</v>
      </c>
      <c r="CD734" s="21">
        <v>-671.09729000000004</v>
      </c>
      <c r="CE734" s="21">
        <v>-660.62500999999997</v>
      </c>
      <c r="CF734" s="21">
        <v>-696.52668000000006</v>
      </c>
      <c r="CG734" s="21">
        <v>-817.72307000000001</v>
      </c>
      <c r="CH734" s="21">
        <v>-803.31781999999998</v>
      </c>
      <c r="CI734" s="21">
        <v>-790.78229999999996</v>
      </c>
      <c r="CJ734" s="21">
        <v>-833.60294999999996</v>
      </c>
      <c r="CK734" s="21">
        <v>-812.80017999999995</v>
      </c>
      <c r="CL734" s="21">
        <v>-798.48163</v>
      </c>
      <c r="CM734" s="21">
        <v>-786.02158999999995</v>
      </c>
      <c r="CN734" s="21">
        <v>-828.55453</v>
      </c>
      <c r="CO734" s="21">
        <v>-840.81552999999997</v>
      </c>
      <c r="CP734" s="21">
        <v>-826.00345000000004</v>
      </c>
      <c r="CQ734" s="21">
        <v>-813.11395000000005</v>
      </c>
      <c r="CR734" s="21">
        <v>-857.07358999999997</v>
      </c>
      <c r="CS734" s="21">
        <v>-546.53498999999999</v>
      </c>
      <c r="CT734" s="21">
        <v>-536.90710999999999</v>
      </c>
      <c r="CU734" s="21">
        <v>-528.52882999999997</v>
      </c>
      <c r="CV734" s="21">
        <v>-557.28323</v>
      </c>
      <c r="CW734" s="21">
        <v>-481.31486999999998</v>
      </c>
      <c r="CX734" s="21">
        <v>-473.42603000000003</v>
      </c>
      <c r="CY734" s="21">
        <v>-466.73630000000003</v>
      </c>
      <c r="CZ734" s="21">
        <v>-490.30354999999997</v>
      </c>
      <c r="DA734" s="21">
        <v>-677.94321000000002</v>
      </c>
      <c r="DB734" s="21">
        <v>-666.00040999999999</v>
      </c>
      <c r="DC734" s="21">
        <v>-655.60766000000001</v>
      </c>
      <c r="DD734" s="21">
        <v>-691.23970999999995</v>
      </c>
      <c r="DE734" s="21">
        <v>-679.34406999999999</v>
      </c>
      <c r="DF734" s="21">
        <v>-667.37652000000003</v>
      </c>
      <c r="DG734" s="21">
        <v>-656.96234000000004</v>
      </c>
      <c r="DH734" s="21">
        <v>-692.46613000000002</v>
      </c>
    </row>
    <row r="735" spans="2:112" x14ac:dyDescent="0.25">
      <c r="B735" s="58" t="s">
        <v>865</v>
      </c>
      <c r="C735" s="21">
        <v>-28641.963159999999</v>
      </c>
      <c r="D735" s="21">
        <v>-28179.559300000001</v>
      </c>
      <c r="E735" s="21">
        <v>-27782.097730000001</v>
      </c>
      <c r="F735" s="21">
        <v>-29153.693670000001</v>
      </c>
      <c r="G735" s="21">
        <v>-46436.1682</v>
      </c>
      <c r="H735" s="21">
        <v>-45686.450980000001</v>
      </c>
      <c r="I735" s="21">
        <v>-45042.076979999998</v>
      </c>
      <c r="J735" s="21">
        <v>-47265.787799999998</v>
      </c>
      <c r="K735" s="21">
        <v>-52879.637940000001</v>
      </c>
      <c r="L735" s="21">
        <v>-52025.918039999997</v>
      </c>
      <c r="M735" s="21">
        <v>-51292.166519999999</v>
      </c>
      <c r="N735" s="21">
        <v>-53824.404170000002</v>
      </c>
      <c r="O735" s="21">
        <v>-660.89469999999994</v>
      </c>
      <c r="P735" s="21">
        <v>-639.10726999999997</v>
      </c>
      <c r="Q735" s="21">
        <v>-620.90336000000002</v>
      </c>
      <c r="R735" s="21">
        <v>-685.18047000000001</v>
      </c>
      <c r="S735" s="21">
        <v>-897.41148999999996</v>
      </c>
      <c r="T735" s="21">
        <v>-871.65264999999999</v>
      </c>
      <c r="U735" s="21">
        <v>-849.80357000000004</v>
      </c>
      <c r="V735" s="21">
        <v>-926.06574999999998</v>
      </c>
      <c r="W735" s="21">
        <v>-51402.4692</v>
      </c>
      <c r="X735" s="21">
        <v>-50572.652629999997</v>
      </c>
      <c r="Y735" s="21">
        <v>-49859.315300000002</v>
      </c>
      <c r="Z735" s="21">
        <v>-52320.865409999999</v>
      </c>
      <c r="AA735" s="21">
        <v>-79.972660000000005</v>
      </c>
      <c r="AB735" s="21">
        <v>-76.368480000000005</v>
      </c>
      <c r="AC735" s="21">
        <v>-73.494870000000006</v>
      </c>
      <c r="AD735" s="21">
        <v>-84.288409999999999</v>
      </c>
      <c r="AE735" s="21">
        <v>-251.04831999999999</v>
      </c>
      <c r="AF735" s="21">
        <v>-245.22747000000001</v>
      </c>
      <c r="AG735" s="21">
        <v>-240.41927000000001</v>
      </c>
      <c r="AH735" s="21">
        <v>-257.72035</v>
      </c>
      <c r="AI735" s="21">
        <v>-436.06412</v>
      </c>
      <c r="AJ735" s="21">
        <v>-427.29527999999999</v>
      </c>
      <c r="AK735" s="21">
        <v>-419.98523</v>
      </c>
      <c r="AL735" s="21">
        <v>-445.96244000000002</v>
      </c>
      <c r="AM735" s="21">
        <v>-1017.42565</v>
      </c>
      <c r="AN735" s="21">
        <v>-998.96852999999999</v>
      </c>
      <c r="AO735" s="21">
        <v>-983.32857999999999</v>
      </c>
      <c r="AP735" s="21">
        <v>-1038.1850400000001</v>
      </c>
      <c r="AQ735" s="21">
        <v>-1199.9835599999999</v>
      </c>
      <c r="AR735" s="21">
        <v>-1178.62708</v>
      </c>
      <c r="AS735" s="21">
        <v>-1160.65488</v>
      </c>
      <c r="AT735" s="21">
        <v>-1223.7274500000001</v>
      </c>
      <c r="AU735" s="21">
        <v>-1389.8483100000001</v>
      </c>
      <c r="AV735" s="21">
        <v>-1365.4497899999999</v>
      </c>
      <c r="AW735" s="21">
        <v>-1344.6946800000001</v>
      </c>
      <c r="AX735" s="21">
        <v>-1417.20741</v>
      </c>
      <c r="AY735" s="21">
        <v>509.93218000000002</v>
      </c>
      <c r="AZ735" s="21">
        <v>501.58303999999998</v>
      </c>
      <c r="BA735" s="21">
        <v>494.38896999999997</v>
      </c>
      <c r="BB735" s="21">
        <v>519.15896999999995</v>
      </c>
      <c r="BC735" s="21">
        <v>-570.59279000000004</v>
      </c>
      <c r="BD735" s="21">
        <v>-546.92642000000001</v>
      </c>
      <c r="BE735" s="21">
        <v>-527.31712000000005</v>
      </c>
      <c r="BF735" s="21">
        <v>-597.52251000000001</v>
      </c>
      <c r="BG735" s="21">
        <v>-7.2678399999999996</v>
      </c>
      <c r="BH735" s="21">
        <v>-2.58507</v>
      </c>
      <c r="BI735" s="21">
        <v>1.0720099999999999</v>
      </c>
      <c r="BJ735" s="21">
        <v>-13.10946</v>
      </c>
      <c r="BK735" s="21">
        <v>-1028.1687199999999</v>
      </c>
      <c r="BL735" s="21">
        <v>-1007.8945</v>
      </c>
      <c r="BM735" s="21">
        <v>-990.81618000000003</v>
      </c>
      <c r="BN735" s="21">
        <v>-1051.19802</v>
      </c>
      <c r="BO735" s="21">
        <v>16.520099999999999</v>
      </c>
      <c r="BP735" s="21">
        <v>26.75855</v>
      </c>
      <c r="BQ735" s="21">
        <v>-492.19513999999998</v>
      </c>
      <c r="BR735" s="21">
        <v>-471.90665000000001</v>
      </c>
      <c r="BS735" s="21">
        <v>-455.32443999999998</v>
      </c>
      <c r="BT735" s="21">
        <v>-514.99059</v>
      </c>
      <c r="BU735" s="21">
        <v>-581.40455999999995</v>
      </c>
      <c r="BV735" s="21">
        <v>-560.0444</v>
      </c>
      <c r="BW735" s="21">
        <v>-542.22676999999999</v>
      </c>
      <c r="BX735" s="21">
        <v>-605.51768000000004</v>
      </c>
      <c r="BY735" s="21">
        <v>-844.05802000000006</v>
      </c>
      <c r="BZ735" s="21">
        <v>-818.03236000000004</v>
      </c>
      <c r="CA735" s="21">
        <v>-796.27657999999997</v>
      </c>
      <c r="CB735" s="21">
        <v>-872.77413999999999</v>
      </c>
      <c r="CC735" s="21">
        <v>-929.55142000000001</v>
      </c>
      <c r="CD735" s="21">
        <v>-902.61093000000005</v>
      </c>
      <c r="CE735" s="21">
        <v>-880.13773000000003</v>
      </c>
      <c r="CF735" s="21">
        <v>-959.03992000000005</v>
      </c>
      <c r="CG735" s="21">
        <v>-931.30451000000005</v>
      </c>
      <c r="CH735" s="21">
        <v>-904.11796000000004</v>
      </c>
      <c r="CI735" s="21">
        <v>-881.44894999999997</v>
      </c>
      <c r="CJ735" s="21">
        <v>-961.05502000000001</v>
      </c>
      <c r="CK735" s="21">
        <v>-980.09244000000001</v>
      </c>
      <c r="CL735" s="21">
        <v>-952.48236999999995</v>
      </c>
      <c r="CM735" s="21">
        <v>-929.40436</v>
      </c>
      <c r="CN735" s="21">
        <v>-1010.21843</v>
      </c>
      <c r="CO735" s="21">
        <v>-1009.9179</v>
      </c>
      <c r="CP735" s="21">
        <v>-981.86023999999998</v>
      </c>
      <c r="CQ735" s="21">
        <v>-958.25383999999997</v>
      </c>
      <c r="CR735" s="21">
        <v>-1040.5880500000001</v>
      </c>
      <c r="CS735" s="21">
        <v>-805.75765999999999</v>
      </c>
      <c r="CT735" s="21">
        <v>-782.94960000000003</v>
      </c>
      <c r="CU735" s="21">
        <v>-763.70374000000004</v>
      </c>
      <c r="CV735" s="21">
        <v>-830.96523999999999</v>
      </c>
      <c r="CW735" s="21">
        <v>-411.65528999999998</v>
      </c>
      <c r="CX735" s="21">
        <v>-401.74981000000002</v>
      </c>
      <c r="CY735" s="21">
        <v>-393.58886000000001</v>
      </c>
      <c r="CZ735" s="21">
        <v>-423.03651000000002</v>
      </c>
      <c r="DA735" s="21">
        <v>-478.05040000000002</v>
      </c>
      <c r="DB735" s="21">
        <v>-459.09769</v>
      </c>
      <c r="DC735" s="21">
        <v>-443.47350999999998</v>
      </c>
      <c r="DD735" s="21">
        <v>-499.39123999999998</v>
      </c>
      <c r="DE735" s="21">
        <v>-749.0684</v>
      </c>
      <c r="DF735" s="21">
        <v>-727.76757999999995</v>
      </c>
      <c r="DG735" s="21">
        <v>-709.87849000000006</v>
      </c>
      <c r="DH735" s="21">
        <v>-772.42080999999996</v>
      </c>
    </row>
    <row r="736" spans="2:112" x14ac:dyDescent="0.25">
      <c r="B736" s="58" t="s">
        <v>866</v>
      </c>
      <c r="C736" s="21">
        <v>22936.330460000001</v>
      </c>
      <c r="D736" s="21">
        <v>22566.039929999999</v>
      </c>
      <c r="E736" s="21">
        <v>22247.754840000001</v>
      </c>
      <c r="F736" s="21">
        <v>23346.121510000001</v>
      </c>
      <c r="G736" s="21">
        <v>53973.099670000003</v>
      </c>
      <c r="H736" s="21">
        <v>53101.697840000001</v>
      </c>
      <c r="I736" s="21">
        <v>52352.737200000003</v>
      </c>
      <c r="J736" s="21">
        <v>54937.372629999998</v>
      </c>
      <c r="K736" s="21">
        <v>42551.506009999997</v>
      </c>
      <c r="L736" s="21">
        <v>41864.529540000003</v>
      </c>
      <c r="M736" s="21">
        <v>41274.089939999998</v>
      </c>
      <c r="N736" s="21">
        <v>43311.746209999998</v>
      </c>
      <c r="O736" s="21">
        <v>278.96255000000002</v>
      </c>
      <c r="P736" s="21">
        <v>284.29379</v>
      </c>
      <c r="Q736" s="21">
        <v>288.18252999999999</v>
      </c>
      <c r="R736" s="21">
        <v>272.99349999999998</v>
      </c>
      <c r="S736" s="21">
        <v>507.05777999999998</v>
      </c>
      <c r="T736" s="21">
        <v>508.23451</v>
      </c>
      <c r="U736" s="21">
        <v>508.69166999999999</v>
      </c>
      <c r="V736" s="21">
        <v>505.21890000000002</v>
      </c>
      <c r="W736" s="21">
        <v>41837.420010000002</v>
      </c>
      <c r="X736" s="21">
        <v>41162.016969999997</v>
      </c>
      <c r="Y736" s="21">
        <v>40581.418519999999</v>
      </c>
      <c r="Z736" s="21">
        <v>42584.919670000003</v>
      </c>
      <c r="AA736" s="21">
        <v>101.37305000000001</v>
      </c>
      <c r="AB736" s="21">
        <v>102.01403999999999</v>
      </c>
      <c r="AC736" s="21">
        <v>102.35623</v>
      </c>
      <c r="AD736" s="21">
        <v>100.66262</v>
      </c>
      <c r="AE736" s="21">
        <v>143.67071999999999</v>
      </c>
      <c r="AF736" s="21">
        <v>143.02624</v>
      </c>
      <c r="AG736" s="21">
        <v>142.34566000000001</v>
      </c>
      <c r="AH736" s="21">
        <v>144.35890000000001</v>
      </c>
      <c r="AI736" s="21">
        <v>195.46409</v>
      </c>
      <c r="AJ736" s="21">
        <v>193.89182</v>
      </c>
      <c r="AK736" s="21">
        <v>192.42939000000001</v>
      </c>
      <c r="AL736" s="21">
        <v>197.18299999999999</v>
      </c>
      <c r="AM736" s="21">
        <v>155.30561</v>
      </c>
      <c r="AN736" s="21">
        <v>154.64959999999999</v>
      </c>
      <c r="AO736" s="21">
        <v>153.91754</v>
      </c>
      <c r="AP736" s="21">
        <v>156.04603</v>
      </c>
      <c r="AQ736" s="21">
        <v>561.50486999999998</v>
      </c>
      <c r="AR736" s="21">
        <v>554.01203999999996</v>
      </c>
      <c r="AS736" s="21">
        <v>547.53921000000003</v>
      </c>
      <c r="AT736" s="21">
        <v>569.72595999999999</v>
      </c>
      <c r="AU736" s="21">
        <v>669.51421000000005</v>
      </c>
      <c r="AV736" s="21">
        <v>660.36410999999998</v>
      </c>
      <c r="AW736" s="21">
        <v>652.37113999999997</v>
      </c>
      <c r="AX736" s="21">
        <v>679.69005000000004</v>
      </c>
      <c r="AY736" s="21">
        <v>6457.3810599999997</v>
      </c>
      <c r="AZ736" s="21">
        <v>6351.6542099999997</v>
      </c>
      <c r="BA736" s="21">
        <v>6260.5540499999997</v>
      </c>
      <c r="BB736" s="21">
        <v>6574.2219100000002</v>
      </c>
      <c r="BC736" s="21">
        <v>154.44873999999999</v>
      </c>
      <c r="BD736" s="21">
        <v>165.41023000000001</v>
      </c>
      <c r="BE736" s="21">
        <v>173.97640999999999</v>
      </c>
      <c r="BF736" s="21">
        <v>142.36529999999999</v>
      </c>
      <c r="BG736" s="21">
        <v>42.079790000000003</v>
      </c>
      <c r="BH736" s="21">
        <v>45.950499999999998</v>
      </c>
      <c r="BI736" s="21">
        <v>48.918999999999997</v>
      </c>
      <c r="BJ736" s="21">
        <v>37.774830000000001</v>
      </c>
      <c r="BK736" s="21">
        <v>388.63744000000003</v>
      </c>
      <c r="BL736" s="21">
        <v>385.82238000000001</v>
      </c>
      <c r="BM736" s="21">
        <v>383.12606</v>
      </c>
      <c r="BN736" s="21">
        <v>391.75403</v>
      </c>
      <c r="BO736" s="21">
        <v>16.51831</v>
      </c>
      <c r="BP736" s="21">
        <v>26.756789999999999</v>
      </c>
      <c r="BQ736" s="21">
        <v>358.11446000000001</v>
      </c>
      <c r="BR736" s="21">
        <v>363.51029999999997</v>
      </c>
      <c r="BS736" s="21">
        <v>367.14132000000001</v>
      </c>
      <c r="BT736" s="21">
        <v>352.17818</v>
      </c>
      <c r="BU736" s="21">
        <v>352.47597000000002</v>
      </c>
      <c r="BV736" s="21">
        <v>357.48279000000002</v>
      </c>
      <c r="BW736" s="21">
        <v>361.0763</v>
      </c>
      <c r="BX736" s="21">
        <v>346.71489000000003</v>
      </c>
      <c r="BY736" s="21">
        <v>313.62855000000002</v>
      </c>
      <c r="BZ736" s="21">
        <v>319.38634000000002</v>
      </c>
      <c r="CA736" s="21">
        <v>323.50909999999999</v>
      </c>
      <c r="CB736" s="21">
        <v>307.30040000000002</v>
      </c>
      <c r="CC736" s="21">
        <v>270.18812000000003</v>
      </c>
      <c r="CD736" s="21">
        <v>276.12610000000001</v>
      </c>
      <c r="CE736" s="21">
        <v>280.32574</v>
      </c>
      <c r="CF736" s="21">
        <v>263.79018000000002</v>
      </c>
      <c r="CG736" s="21">
        <v>440.36680999999999</v>
      </c>
      <c r="CH736" s="21">
        <v>443.54331000000002</v>
      </c>
      <c r="CI736" s="21">
        <v>445.31999000000002</v>
      </c>
      <c r="CJ736" s="21">
        <v>436.86129</v>
      </c>
      <c r="CK736" s="21">
        <v>459.26497999999998</v>
      </c>
      <c r="CL736" s="21">
        <v>461.68191999999999</v>
      </c>
      <c r="CM736" s="21">
        <v>462.83661999999998</v>
      </c>
      <c r="CN736" s="21">
        <v>456.56497000000002</v>
      </c>
      <c r="CO736" s="21">
        <v>474.63637</v>
      </c>
      <c r="CP736" s="21">
        <v>476.71066000000002</v>
      </c>
      <c r="CQ736" s="21">
        <v>477.70533</v>
      </c>
      <c r="CR736" s="21">
        <v>472.19920000000002</v>
      </c>
      <c r="CS736" s="21">
        <v>257.16442000000001</v>
      </c>
      <c r="CT736" s="21">
        <v>261.36651000000001</v>
      </c>
      <c r="CU736" s="21">
        <v>264.42268999999999</v>
      </c>
      <c r="CV736" s="21">
        <v>252.35717</v>
      </c>
      <c r="CW736" s="21">
        <v>119.58933</v>
      </c>
      <c r="CX736" s="21">
        <v>120.78989</v>
      </c>
      <c r="CY736" s="21">
        <v>121.57119</v>
      </c>
      <c r="CZ736" s="21">
        <v>118.22875999999999</v>
      </c>
      <c r="DA736" s="21">
        <v>386.60415</v>
      </c>
      <c r="DB736" s="21">
        <v>390.41532000000001</v>
      </c>
      <c r="DC736" s="21">
        <v>392.8698</v>
      </c>
      <c r="DD736" s="21">
        <v>382.25193999999999</v>
      </c>
      <c r="DE736" s="21">
        <v>446.77476999999999</v>
      </c>
      <c r="DF736" s="21">
        <v>447.14566000000002</v>
      </c>
      <c r="DG736" s="21">
        <v>446.82047</v>
      </c>
      <c r="DH736" s="21">
        <v>446.14870999999999</v>
      </c>
    </row>
    <row r="737" spans="2:112" x14ac:dyDescent="0.25">
      <c r="B737" s="58" t="s">
        <v>867</v>
      </c>
      <c r="C737" s="21">
        <v>28290.083559999999</v>
      </c>
      <c r="D737" s="21">
        <v>27833.360550000001</v>
      </c>
      <c r="E737" s="21">
        <v>27440.78198</v>
      </c>
      <c r="F737" s="21">
        <v>28795.52723</v>
      </c>
      <c r="G737" s="21">
        <v>99193.650439999998</v>
      </c>
      <c r="H737" s="21">
        <v>97592.157659999997</v>
      </c>
      <c r="I737" s="21">
        <v>96215.691600000006</v>
      </c>
      <c r="J737" s="21">
        <v>100965.825</v>
      </c>
      <c r="K737" s="21">
        <v>111462.97867</v>
      </c>
      <c r="L737" s="21">
        <v>109663.45495</v>
      </c>
      <c r="M737" s="21">
        <v>108116.80800999999</v>
      </c>
      <c r="N737" s="21">
        <v>113454.4155</v>
      </c>
      <c r="O737" s="21">
        <v>843.62721999999997</v>
      </c>
      <c r="P737" s="21">
        <v>828.76495</v>
      </c>
      <c r="Q737" s="21">
        <v>815.83270000000005</v>
      </c>
      <c r="R737" s="21">
        <v>859.61721999999997</v>
      </c>
      <c r="S737" s="21">
        <v>1958.08113</v>
      </c>
      <c r="T737" s="21">
        <v>1923.58584</v>
      </c>
      <c r="U737" s="21">
        <v>1893.56951</v>
      </c>
      <c r="V737" s="21">
        <v>1994.5463400000001</v>
      </c>
      <c r="W737" s="21">
        <v>107301.34019</v>
      </c>
      <c r="X737" s="21">
        <v>105569.11933</v>
      </c>
      <c r="Y737" s="21">
        <v>104080.04587</v>
      </c>
      <c r="Z737" s="21">
        <v>109218.46881000001</v>
      </c>
      <c r="AA737" s="21">
        <v>37.255580000000002</v>
      </c>
      <c r="AB737" s="21">
        <v>36.648400000000002</v>
      </c>
      <c r="AC737" s="21">
        <v>36.126869999999997</v>
      </c>
      <c r="AD737" s="21">
        <v>38.064950000000003</v>
      </c>
      <c r="AE737" s="21">
        <v>281.49547999999999</v>
      </c>
      <c r="AF737" s="21">
        <v>276.88423</v>
      </c>
      <c r="AG737" s="21">
        <v>272.96609000000001</v>
      </c>
      <c r="AH737" s="21">
        <v>286.67750999999998</v>
      </c>
      <c r="AI737" s="21">
        <v>615.69444999999996</v>
      </c>
      <c r="AJ737" s="21">
        <v>605.60833000000002</v>
      </c>
      <c r="AK737" s="21">
        <v>597.04853000000003</v>
      </c>
      <c r="AL737" s="21">
        <v>626.90360999999996</v>
      </c>
      <c r="AM737" s="21">
        <v>1796.1561999999999</v>
      </c>
      <c r="AN737" s="21">
        <v>1766.86483</v>
      </c>
      <c r="AO737" s="21">
        <v>1741.7696599999999</v>
      </c>
      <c r="AP737" s="21">
        <v>1828.82421</v>
      </c>
      <c r="AQ737" s="21">
        <v>2964.8</v>
      </c>
      <c r="AR737" s="21">
        <v>2916.2093100000002</v>
      </c>
      <c r="AS737" s="21">
        <v>2875.0333799999999</v>
      </c>
      <c r="AT737" s="21">
        <v>3018.3482399999998</v>
      </c>
      <c r="AU737" s="21">
        <v>3571.2208900000001</v>
      </c>
      <c r="AV737" s="21">
        <v>3513.0012299999999</v>
      </c>
      <c r="AW737" s="21">
        <v>3463.1097199999999</v>
      </c>
      <c r="AX737" s="21">
        <v>3636.0484799999999</v>
      </c>
      <c r="AY737" s="21">
        <v>1150.13778</v>
      </c>
      <c r="AZ737" s="21">
        <v>1131.30654</v>
      </c>
      <c r="BA737" s="21">
        <v>1115.0805</v>
      </c>
      <c r="BB737" s="21">
        <v>1170.9485500000001</v>
      </c>
      <c r="BC737" s="21">
        <v>262.83265999999998</v>
      </c>
      <c r="BD737" s="21">
        <v>258.20197000000002</v>
      </c>
      <c r="BE737" s="21">
        <v>254.17311000000001</v>
      </c>
      <c r="BF737" s="21">
        <v>268.34179</v>
      </c>
      <c r="BG737" s="21">
        <v>13.46237</v>
      </c>
      <c r="BH737" s="21">
        <v>13.24544</v>
      </c>
      <c r="BI737" s="21">
        <v>13.05528</v>
      </c>
      <c r="BJ737" s="21">
        <v>13.974</v>
      </c>
      <c r="BK737" s="21">
        <v>1441.6317799999999</v>
      </c>
      <c r="BL737" s="21">
        <v>1418.1273699999999</v>
      </c>
      <c r="BM737" s="21">
        <v>1397.9894099999999</v>
      </c>
      <c r="BN737" s="21">
        <v>1467.9621999999999</v>
      </c>
      <c r="BO737" s="21">
        <v>-2.9E-4</v>
      </c>
      <c r="BP737" s="21">
        <v>-6.0000000000000002E-5</v>
      </c>
      <c r="BQ737" s="21">
        <v>675.45991000000004</v>
      </c>
      <c r="BR737" s="21">
        <v>663.56015000000002</v>
      </c>
      <c r="BS737" s="21">
        <v>653.20586000000003</v>
      </c>
      <c r="BT737" s="21">
        <v>688.43331999999998</v>
      </c>
      <c r="BU737" s="21">
        <v>855.77104999999995</v>
      </c>
      <c r="BV737" s="21">
        <v>840.69480999999996</v>
      </c>
      <c r="BW737" s="21">
        <v>827.57641999999998</v>
      </c>
      <c r="BX737" s="21">
        <v>872.04094999999995</v>
      </c>
      <c r="BY737" s="21">
        <v>1229.3018199999999</v>
      </c>
      <c r="BZ737" s="21">
        <v>1207.64519</v>
      </c>
      <c r="CA737" s="21">
        <v>1188.8007399999999</v>
      </c>
      <c r="CB737" s="21">
        <v>1252.4179099999999</v>
      </c>
      <c r="CC737" s="21">
        <v>1458.8486700000001</v>
      </c>
      <c r="CD737" s="21">
        <v>1433.1482000000001</v>
      </c>
      <c r="CE737" s="21">
        <v>1410.7849000000001</v>
      </c>
      <c r="CF737" s="21">
        <v>1486.1533199999999</v>
      </c>
      <c r="CG737" s="21">
        <v>1843.5051000000001</v>
      </c>
      <c r="CH737" s="21">
        <v>1811.0282299999999</v>
      </c>
      <c r="CI737" s="21">
        <v>1782.7683300000001</v>
      </c>
      <c r="CJ737" s="21">
        <v>1877.8817899999999</v>
      </c>
      <c r="CK737" s="21">
        <v>2013.38267</v>
      </c>
      <c r="CL737" s="21">
        <v>1977.9131299999999</v>
      </c>
      <c r="CM737" s="21">
        <v>1947.04907</v>
      </c>
      <c r="CN737" s="21">
        <v>2050.85727</v>
      </c>
      <c r="CO737" s="21">
        <v>2124.0750200000002</v>
      </c>
      <c r="CP737" s="21">
        <v>2086.6554500000002</v>
      </c>
      <c r="CQ737" s="21">
        <v>2054.0945200000001</v>
      </c>
      <c r="CR737" s="21">
        <v>2163.5758700000001</v>
      </c>
      <c r="CS737" s="21">
        <v>1295.26929</v>
      </c>
      <c r="CT737" s="21">
        <v>1272.4506100000001</v>
      </c>
      <c r="CU737" s="21">
        <v>1252.5948699999999</v>
      </c>
      <c r="CV737" s="21">
        <v>1319.48561</v>
      </c>
      <c r="CW737" s="21">
        <v>237.5472</v>
      </c>
      <c r="CX737" s="21">
        <v>233.65600000000001</v>
      </c>
      <c r="CY737" s="21">
        <v>230.35217</v>
      </c>
      <c r="CZ737" s="21">
        <v>242.0181</v>
      </c>
      <c r="DA737" s="21">
        <v>791.38451999999995</v>
      </c>
      <c r="DB737" s="21">
        <v>777.44258000000002</v>
      </c>
      <c r="DC737" s="21">
        <v>765.31119999999999</v>
      </c>
      <c r="DD737" s="21">
        <v>806.43199000000004</v>
      </c>
      <c r="DE737" s="21">
        <v>1708.50452</v>
      </c>
      <c r="DF737" s="21">
        <v>1678.4060099999999</v>
      </c>
      <c r="DG737" s="21">
        <v>1652.2155499999999</v>
      </c>
      <c r="DH737" s="21">
        <v>1740.27064</v>
      </c>
    </row>
    <row r="738" spans="2:112" x14ac:dyDescent="0.25">
      <c r="B738" s="58" t="s">
        <v>868</v>
      </c>
      <c r="C738" s="21">
        <v>-9030.1574400000009</v>
      </c>
      <c r="D738" s="21">
        <v>-8884.3720599999997</v>
      </c>
      <c r="E738" s="21">
        <v>-8759.06149</v>
      </c>
      <c r="F738" s="21">
        <v>-9191.4943999999996</v>
      </c>
      <c r="G738" s="21">
        <v>40713.820870000003</v>
      </c>
      <c r="H738" s="21">
        <v>40056.491589999998</v>
      </c>
      <c r="I738" s="21">
        <v>39491.52405</v>
      </c>
      <c r="J738" s="21">
        <v>41441.206109999999</v>
      </c>
      <c r="K738" s="21">
        <v>50518.217140000001</v>
      </c>
      <c r="L738" s="21">
        <v>49702.62141</v>
      </c>
      <c r="M738" s="21">
        <v>49001.636680000003</v>
      </c>
      <c r="N738" s="21">
        <v>51420.793400000002</v>
      </c>
      <c r="O738" s="21">
        <v>442.19664999999998</v>
      </c>
      <c r="P738" s="21">
        <v>434.41534999999999</v>
      </c>
      <c r="Q738" s="21">
        <v>427.63670999999999</v>
      </c>
      <c r="R738" s="21">
        <v>450.02042999999998</v>
      </c>
      <c r="S738" s="21">
        <v>1096.63526</v>
      </c>
      <c r="T738" s="21">
        <v>1077.32483</v>
      </c>
      <c r="U738" s="21">
        <v>1060.51394</v>
      </c>
      <c r="V738" s="21">
        <v>1116.45649</v>
      </c>
      <c r="W738" s="21">
        <v>48339.176270000004</v>
      </c>
      <c r="X738" s="21">
        <v>47558.812019999998</v>
      </c>
      <c r="Y738" s="21">
        <v>46887.985509999999</v>
      </c>
      <c r="Z738" s="21">
        <v>49202.841330000003</v>
      </c>
      <c r="AA738" s="21">
        <v>-75.328329999999994</v>
      </c>
      <c r="AB738" s="21">
        <v>-74.094899999999996</v>
      </c>
      <c r="AC738" s="21">
        <v>-73.043660000000003</v>
      </c>
      <c r="AD738" s="21">
        <v>-76.769980000000004</v>
      </c>
      <c r="AE738" s="21">
        <v>41.769069999999999</v>
      </c>
      <c r="AF738" s="21">
        <v>41.087359999999997</v>
      </c>
      <c r="AG738" s="21">
        <v>40.505270000000003</v>
      </c>
      <c r="AH738" s="21">
        <v>42.465380000000003</v>
      </c>
      <c r="AI738" s="21">
        <v>393.19096000000002</v>
      </c>
      <c r="AJ738" s="21">
        <v>386.75186000000002</v>
      </c>
      <c r="AK738" s="21">
        <v>381.28516000000002</v>
      </c>
      <c r="AL738" s="21">
        <v>400.23361</v>
      </c>
      <c r="AM738" s="21">
        <v>1085.80511</v>
      </c>
      <c r="AN738" s="21">
        <v>1068.1004</v>
      </c>
      <c r="AO738" s="21">
        <v>1052.92958</v>
      </c>
      <c r="AP738" s="21">
        <v>1105.4232500000001</v>
      </c>
      <c r="AQ738" s="21">
        <v>1931.31477</v>
      </c>
      <c r="AR738" s="21">
        <v>1899.6642099999999</v>
      </c>
      <c r="AS738" s="21">
        <v>1872.8413</v>
      </c>
      <c r="AT738" s="21">
        <v>1966.0720200000001</v>
      </c>
      <c r="AU738" s="21">
        <v>2518.0219000000002</v>
      </c>
      <c r="AV738" s="21">
        <v>2476.9741399999998</v>
      </c>
      <c r="AW738" s="21">
        <v>2441.7959999999998</v>
      </c>
      <c r="AX738" s="21">
        <v>2563.5963999999999</v>
      </c>
      <c r="AY738" s="21">
        <v>-4561.2661099999996</v>
      </c>
      <c r="AZ738" s="21">
        <v>-4486.58439</v>
      </c>
      <c r="BA738" s="21">
        <v>-4422.2344499999999</v>
      </c>
      <c r="BB738" s="21">
        <v>-4643.7983599999998</v>
      </c>
      <c r="BC738" s="21">
        <v>-202.34858</v>
      </c>
      <c r="BD738" s="21">
        <v>-198.77231</v>
      </c>
      <c r="BE738" s="21">
        <v>-195.67034000000001</v>
      </c>
      <c r="BF738" s="21">
        <v>-206.45828</v>
      </c>
      <c r="BG738" s="21">
        <v>-16.401789999999998</v>
      </c>
      <c r="BH738" s="21">
        <v>-16.127800000000001</v>
      </c>
      <c r="BI738" s="21">
        <v>-15.900930000000001</v>
      </c>
      <c r="BJ738" s="21">
        <v>-16.852419999999999</v>
      </c>
      <c r="BK738" s="21">
        <v>900.75264000000004</v>
      </c>
      <c r="BL738" s="21">
        <v>886.07115999999996</v>
      </c>
      <c r="BM738" s="21">
        <v>873.48796000000004</v>
      </c>
      <c r="BN738" s="21">
        <v>916.95531000000005</v>
      </c>
      <c r="BO738" s="21">
        <v>6.2E-4</v>
      </c>
      <c r="BP738" s="21">
        <v>8.3000000000000001E-4</v>
      </c>
      <c r="BQ738" s="21">
        <v>167.43896000000001</v>
      </c>
      <c r="BR738" s="21">
        <v>164.49927</v>
      </c>
      <c r="BS738" s="21">
        <v>161.93254999999999</v>
      </c>
      <c r="BT738" s="21">
        <v>170.17993000000001</v>
      </c>
      <c r="BU738" s="21">
        <v>388.88627000000002</v>
      </c>
      <c r="BV738" s="21">
        <v>382.04494</v>
      </c>
      <c r="BW738" s="21">
        <v>376.08353</v>
      </c>
      <c r="BX738" s="21">
        <v>395.69598999999999</v>
      </c>
      <c r="BY738" s="21">
        <v>620.20515</v>
      </c>
      <c r="BZ738" s="21">
        <v>609.28881999999999</v>
      </c>
      <c r="CA738" s="21">
        <v>599.78139999999996</v>
      </c>
      <c r="CB738" s="21">
        <v>631.27025000000003</v>
      </c>
      <c r="CC738" s="21">
        <v>755.24462000000005</v>
      </c>
      <c r="CD738" s="21">
        <v>741.94893999999999</v>
      </c>
      <c r="CE738" s="21">
        <v>730.37141999999994</v>
      </c>
      <c r="CF738" s="21">
        <v>768.80242999999996</v>
      </c>
      <c r="CG738" s="21">
        <v>1010.5759</v>
      </c>
      <c r="CH738" s="21">
        <v>992.78233</v>
      </c>
      <c r="CI738" s="21">
        <v>977.29070000000002</v>
      </c>
      <c r="CJ738" s="21">
        <v>1028.8136400000001</v>
      </c>
      <c r="CK738" s="21">
        <v>1138.8757900000001</v>
      </c>
      <c r="CL738" s="21">
        <v>1118.8216500000001</v>
      </c>
      <c r="CM738" s="21">
        <v>1101.3632399999999</v>
      </c>
      <c r="CN738" s="21">
        <v>1159.48018</v>
      </c>
      <c r="CO738" s="21">
        <v>1256.8262</v>
      </c>
      <c r="CP738" s="21">
        <v>1234.6940199999999</v>
      </c>
      <c r="CQ738" s="21">
        <v>1215.4274800000001</v>
      </c>
      <c r="CR738" s="21">
        <v>1279.5990400000001</v>
      </c>
      <c r="CS738" s="21">
        <v>680.60089000000005</v>
      </c>
      <c r="CT738" s="21">
        <v>668.61842999999999</v>
      </c>
      <c r="CU738" s="21">
        <v>658.18516</v>
      </c>
      <c r="CV738" s="21">
        <v>692.83587</v>
      </c>
      <c r="CW738" s="21">
        <v>-97.7624</v>
      </c>
      <c r="CX738" s="21">
        <v>-96.155479999999997</v>
      </c>
      <c r="CY738" s="21">
        <v>-94.797910000000002</v>
      </c>
      <c r="CZ738" s="21">
        <v>-99.632480000000001</v>
      </c>
      <c r="DA738" s="21">
        <v>310.54063000000002</v>
      </c>
      <c r="DB738" s="21">
        <v>305.07898</v>
      </c>
      <c r="DC738" s="21">
        <v>300.31857000000002</v>
      </c>
      <c r="DD738" s="21">
        <v>315.93950999999998</v>
      </c>
      <c r="DE738" s="21">
        <v>969.11707000000001</v>
      </c>
      <c r="DF738" s="21">
        <v>952.05148999999994</v>
      </c>
      <c r="DG738" s="21">
        <v>937.19538999999997</v>
      </c>
      <c r="DH738" s="21">
        <v>986.67088000000001</v>
      </c>
    </row>
    <row r="739" spans="2:112" x14ac:dyDescent="0.25">
      <c r="B739" s="58" t="s">
        <v>869</v>
      </c>
      <c r="C739" s="21">
        <v>10535.65077</v>
      </c>
      <c r="D739" s="21">
        <v>10365.56028</v>
      </c>
      <c r="E739" s="21">
        <v>10219.35814</v>
      </c>
      <c r="F739" s="21">
        <v>10723.885560000001</v>
      </c>
      <c r="G739" s="21">
        <v>54162.11982</v>
      </c>
      <c r="H739" s="21">
        <v>53287.666230000003</v>
      </c>
      <c r="I739" s="21">
        <v>52536.082640000001</v>
      </c>
      <c r="J739" s="21">
        <v>55129.769780000002</v>
      </c>
      <c r="K739" s="21">
        <v>45134.708310000002</v>
      </c>
      <c r="L739" s="21">
        <v>44406.027099999999</v>
      </c>
      <c r="M739" s="21">
        <v>43779.743300000002</v>
      </c>
      <c r="N739" s="21">
        <v>45941.100910000001</v>
      </c>
      <c r="O739" s="21">
        <v>588.78715</v>
      </c>
      <c r="P739" s="21">
        <v>578.41432999999995</v>
      </c>
      <c r="Q739" s="21">
        <v>569.38865999999996</v>
      </c>
      <c r="R739" s="21">
        <v>599.26836000000003</v>
      </c>
      <c r="S739" s="21">
        <v>715.94809999999995</v>
      </c>
      <c r="T739" s="21">
        <v>703.33511999999996</v>
      </c>
      <c r="U739" s="21">
        <v>692.36014</v>
      </c>
      <c r="V739" s="21">
        <v>728.75424999999996</v>
      </c>
      <c r="W739" s="21">
        <v>44891.023009999997</v>
      </c>
      <c r="X739" s="21">
        <v>44166.324070000002</v>
      </c>
      <c r="Y739" s="21">
        <v>43543.349280000002</v>
      </c>
      <c r="Z739" s="21">
        <v>45693.080690000003</v>
      </c>
      <c r="AA739" s="21">
        <v>-27.67013</v>
      </c>
      <c r="AB739" s="21">
        <v>-27.217269999999999</v>
      </c>
      <c r="AC739" s="21">
        <v>-26.831779999999998</v>
      </c>
      <c r="AD739" s="21">
        <v>-28.257239999999999</v>
      </c>
      <c r="AE739" s="21">
        <v>145.39786000000001</v>
      </c>
      <c r="AF739" s="21">
        <v>143.01643999999999</v>
      </c>
      <c r="AG739" s="21">
        <v>140.99225999999999</v>
      </c>
      <c r="AH739" s="21">
        <v>147.95827</v>
      </c>
      <c r="AI739" s="21">
        <v>481.49932999999999</v>
      </c>
      <c r="AJ739" s="21">
        <v>473.61173000000002</v>
      </c>
      <c r="AK739" s="21">
        <v>466.91743000000002</v>
      </c>
      <c r="AL739" s="21">
        <v>490.12963999999999</v>
      </c>
      <c r="AM739" s="21">
        <v>742.93110999999999</v>
      </c>
      <c r="AN739" s="21">
        <v>730.81605999999999</v>
      </c>
      <c r="AO739" s="21">
        <v>720.43561999999997</v>
      </c>
      <c r="AP739" s="21">
        <v>756.32723999999996</v>
      </c>
      <c r="AQ739" s="21">
        <v>976.85709999999995</v>
      </c>
      <c r="AR739" s="21">
        <v>960.84774000000004</v>
      </c>
      <c r="AS739" s="21">
        <v>947.28035999999997</v>
      </c>
      <c r="AT739" s="21">
        <v>994.40247999999997</v>
      </c>
      <c r="AU739" s="21">
        <v>1102.5600099999999</v>
      </c>
      <c r="AV739" s="21">
        <v>1084.5861600000001</v>
      </c>
      <c r="AW739" s="21">
        <v>1069.1823400000001</v>
      </c>
      <c r="AX739" s="21">
        <v>1122.47567</v>
      </c>
      <c r="AY739" s="21">
        <v>-1552.7479900000001</v>
      </c>
      <c r="AZ739" s="21">
        <v>-1527.3248100000001</v>
      </c>
      <c r="BA739" s="21">
        <v>-1505.41878</v>
      </c>
      <c r="BB739" s="21">
        <v>-1580.84365</v>
      </c>
      <c r="BC739" s="21">
        <v>115.21204</v>
      </c>
      <c r="BD739" s="21">
        <v>113.18192999999999</v>
      </c>
      <c r="BE739" s="21">
        <v>111.41603000000001</v>
      </c>
      <c r="BF739" s="21">
        <v>116.88507</v>
      </c>
      <c r="BG739" s="21">
        <v>-11.357200000000001</v>
      </c>
      <c r="BH739" s="21">
        <v>-11.170159999999999</v>
      </c>
      <c r="BI739" s="21">
        <v>-11.013680000000001</v>
      </c>
      <c r="BJ739" s="21">
        <v>-11.733969999999999</v>
      </c>
      <c r="BK739" s="21">
        <v>1027.96849</v>
      </c>
      <c r="BL739" s="21">
        <v>1011.20896</v>
      </c>
      <c r="BM739" s="21">
        <v>996.84891000000005</v>
      </c>
      <c r="BN739" s="21">
        <v>1046.46255</v>
      </c>
      <c r="BO739" s="21">
        <v>-2.9E-4</v>
      </c>
      <c r="BP739" s="21">
        <v>-6.0000000000000002E-5</v>
      </c>
      <c r="BQ739" s="21">
        <v>334.44056</v>
      </c>
      <c r="BR739" s="21">
        <v>328.54844000000003</v>
      </c>
      <c r="BS739" s="21">
        <v>323.42182000000003</v>
      </c>
      <c r="BT739" s="21">
        <v>340.20863000000003</v>
      </c>
      <c r="BU739" s="21">
        <v>530.95618000000002</v>
      </c>
      <c r="BV739" s="21">
        <v>521.60211000000004</v>
      </c>
      <c r="BW739" s="21">
        <v>513.46298999999999</v>
      </c>
      <c r="BX739" s="21">
        <v>540.33942999999999</v>
      </c>
      <c r="BY739" s="21">
        <v>645.00031999999999</v>
      </c>
      <c r="BZ739" s="21">
        <v>633.63715999999999</v>
      </c>
      <c r="CA739" s="21">
        <v>623.74980000000005</v>
      </c>
      <c r="CB739" s="21">
        <v>656.48407999999995</v>
      </c>
      <c r="CC739" s="21">
        <v>658.45447000000001</v>
      </c>
      <c r="CD739" s="21">
        <v>646.85432000000003</v>
      </c>
      <c r="CE739" s="21">
        <v>636.76070000000004</v>
      </c>
      <c r="CF739" s="21">
        <v>670.20195999999999</v>
      </c>
      <c r="CG739" s="21">
        <v>714.76752999999997</v>
      </c>
      <c r="CH739" s="21">
        <v>702.17533000000003</v>
      </c>
      <c r="CI739" s="21">
        <v>691.21846000000005</v>
      </c>
      <c r="CJ739" s="21">
        <v>727.54223999999999</v>
      </c>
      <c r="CK739" s="21">
        <v>751.71105</v>
      </c>
      <c r="CL739" s="21">
        <v>738.46803</v>
      </c>
      <c r="CM739" s="21">
        <v>726.94482000000005</v>
      </c>
      <c r="CN739" s="21">
        <v>765.17732999999998</v>
      </c>
      <c r="CO739" s="21">
        <v>769.56206999999995</v>
      </c>
      <c r="CP739" s="21">
        <v>756.00456999999994</v>
      </c>
      <c r="CQ739" s="21">
        <v>744.20771999999999</v>
      </c>
      <c r="CR739" s="21">
        <v>783.35987</v>
      </c>
      <c r="CS739" s="21">
        <v>588.13833</v>
      </c>
      <c r="CT739" s="21">
        <v>577.77697999999998</v>
      </c>
      <c r="CU739" s="21">
        <v>568.76124000000004</v>
      </c>
      <c r="CV739" s="21">
        <v>598.65031999999997</v>
      </c>
      <c r="CW739" s="21">
        <v>124.7071</v>
      </c>
      <c r="CX739" s="21">
        <v>122.66502</v>
      </c>
      <c r="CY739" s="21">
        <v>120.92988</v>
      </c>
      <c r="CZ739" s="21">
        <v>126.83819</v>
      </c>
      <c r="DA739" s="21">
        <v>430.66129000000001</v>
      </c>
      <c r="DB739" s="21">
        <v>423.07411000000002</v>
      </c>
      <c r="DC739" s="21">
        <v>416.47244999999998</v>
      </c>
      <c r="DD739" s="21">
        <v>438.23012</v>
      </c>
      <c r="DE739" s="21">
        <v>611.48199999999997</v>
      </c>
      <c r="DF739" s="21">
        <v>600.70943</v>
      </c>
      <c r="DG739" s="21">
        <v>591.33582999999999</v>
      </c>
      <c r="DH739" s="21">
        <v>622.44654000000003</v>
      </c>
    </row>
    <row r="740" spans="2:112" x14ac:dyDescent="0.25">
      <c r="B740" s="58" t="s">
        <v>870</v>
      </c>
      <c r="C740" s="21">
        <v>40836.798309999998</v>
      </c>
      <c r="D740" s="21">
        <v>40177.517630000002</v>
      </c>
      <c r="E740" s="21">
        <v>39610.829590000001</v>
      </c>
      <c r="F740" s="21">
        <v>41566.407370000001</v>
      </c>
      <c r="G740" s="21">
        <v>74256.880829999995</v>
      </c>
      <c r="H740" s="21">
        <v>73057.995039999994</v>
      </c>
      <c r="I740" s="21">
        <v>72027.565409999996</v>
      </c>
      <c r="J740" s="21">
        <v>75583.539900000003</v>
      </c>
      <c r="K740" s="21">
        <v>72362.367859999998</v>
      </c>
      <c r="L740" s="21">
        <v>71194.107340000002</v>
      </c>
      <c r="M740" s="21">
        <v>70190.015780000002</v>
      </c>
      <c r="N740" s="21">
        <v>73655.219400000002</v>
      </c>
      <c r="O740" s="21">
        <v>741.79974000000004</v>
      </c>
      <c r="P740" s="21">
        <v>702.15204000000006</v>
      </c>
      <c r="Q740" s="21">
        <v>733.08657000000005</v>
      </c>
      <c r="R740" s="21">
        <v>782.59992999999997</v>
      </c>
      <c r="S740" s="21">
        <v>1017.98325</v>
      </c>
      <c r="T740" s="21">
        <v>973.80579999999998</v>
      </c>
      <c r="U740" s="21">
        <v>1001.30769</v>
      </c>
      <c r="V740" s="21">
        <v>1063.9245800000001</v>
      </c>
      <c r="W740" s="21">
        <v>70929.061860000002</v>
      </c>
      <c r="X740" s="21">
        <v>69784.017439999996</v>
      </c>
      <c r="Y740" s="21">
        <v>68799.699970000001</v>
      </c>
      <c r="Z740" s="21">
        <v>72196.335260000007</v>
      </c>
      <c r="AA740" s="21">
        <v>69.988479999999996</v>
      </c>
      <c r="AB740" s="21">
        <v>60.457790000000003</v>
      </c>
      <c r="AC740" s="21">
        <v>71.699470000000005</v>
      </c>
      <c r="AD740" s="21">
        <v>78.559560000000005</v>
      </c>
      <c r="AE740" s="21">
        <v>290.91273000000001</v>
      </c>
      <c r="AF740" s="21">
        <v>279.88972999999999</v>
      </c>
      <c r="AG740" s="21">
        <v>284.98820000000001</v>
      </c>
      <c r="AH740" s="21">
        <v>301.64416</v>
      </c>
      <c r="AI740" s="21">
        <v>526.17879000000005</v>
      </c>
      <c r="AJ740" s="21">
        <v>511.58292</v>
      </c>
      <c r="AK740" s="21">
        <v>512.97331999999994</v>
      </c>
      <c r="AL740" s="21">
        <v>540.88901999999996</v>
      </c>
      <c r="AM740" s="21">
        <v>1143.9373499999999</v>
      </c>
      <c r="AN740" s="21">
        <v>1118.37616</v>
      </c>
      <c r="AO740" s="21">
        <v>1112.4591</v>
      </c>
      <c r="AP740" s="21">
        <v>1170.6657</v>
      </c>
      <c r="AQ740" s="21">
        <v>1280.5969299999999</v>
      </c>
      <c r="AR740" s="21">
        <v>1253.3215299999999</v>
      </c>
      <c r="AS740" s="21">
        <v>1244.7536500000001</v>
      </c>
      <c r="AT740" s="21">
        <v>1309.18056</v>
      </c>
      <c r="AU740" s="21">
        <v>936.82123000000001</v>
      </c>
      <c r="AV740" s="21">
        <v>915.11333999999999</v>
      </c>
      <c r="AW740" s="21">
        <v>911.49793999999997</v>
      </c>
      <c r="AX740" s="21">
        <v>959.42618000000004</v>
      </c>
      <c r="AY740" s="21">
        <v>-1055.8541600000001</v>
      </c>
      <c r="AZ740" s="21">
        <v>-1038.56664</v>
      </c>
      <c r="BA740" s="21">
        <v>-1023.67074</v>
      </c>
      <c r="BB740" s="21">
        <v>-1074.95895</v>
      </c>
      <c r="BC740" s="21">
        <v>550.73995000000002</v>
      </c>
      <c r="BD740" s="21">
        <v>506.39749999999998</v>
      </c>
      <c r="BE740" s="21">
        <v>555.25332000000003</v>
      </c>
      <c r="BF740" s="21">
        <v>597.06160999999997</v>
      </c>
      <c r="BG740" s="21">
        <v>-4.6789100000000001</v>
      </c>
      <c r="BH740" s="21">
        <v>-21.105460000000001</v>
      </c>
      <c r="BI740" s="21">
        <v>3.6593499999999999</v>
      </c>
      <c r="BJ740" s="21">
        <v>9.7683800000000005</v>
      </c>
      <c r="BK740" s="21">
        <v>1180.7319</v>
      </c>
      <c r="BL740" s="21">
        <v>1148.64471</v>
      </c>
      <c r="BM740" s="21">
        <v>1151.19193</v>
      </c>
      <c r="BN740" s="21">
        <v>1213.41948</v>
      </c>
      <c r="BO740" s="21">
        <v>-47.064700000000002</v>
      </c>
      <c r="BP740" s="21">
        <v>6.3695899999999996</v>
      </c>
      <c r="BQ740" s="21">
        <v>569.49305000000004</v>
      </c>
      <c r="BR740" s="21">
        <v>529.29672000000005</v>
      </c>
      <c r="BS740" s="21">
        <v>568.34527000000003</v>
      </c>
      <c r="BT740" s="21">
        <v>610.26999000000001</v>
      </c>
      <c r="BU740" s="21">
        <v>694.22841000000005</v>
      </c>
      <c r="BV740" s="21">
        <v>652.95443</v>
      </c>
      <c r="BW740" s="21">
        <v>688.98317999999995</v>
      </c>
      <c r="BX740" s="21">
        <v>736.89115000000004</v>
      </c>
      <c r="BY740" s="21">
        <v>898.13896999999997</v>
      </c>
      <c r="BZ740" s="21">
        <v>853.02184</v>
      </c>
      <c r="CA740" s="21">
        <v>885.58682999999996</v>
      </c>
      <c r="CB740" s="21">
        <v>944.27021999999999</v>
      </c>
      <c r="CC740" s="21">
        <v>1008.66572</v>
      </c>
      <c r="CD740" s="21">
        <v>963.16408000000001</v>
      </c>
      <c r="CE740" s="21">
        <v>991.67660999999998</v>
      </c>
      <c r="CF740" s="21">
        <v>1054.8960300000001</v>
      </c>
      <c r="CG740" s="21">
        <v>1045.1028699999999</v>
      </c>
      <c r="CH740" s="21">
        <v>998.39894000000004</v>
      </c>
      <c r="CI740" s="21">
        <v>1027.2551900000001</v>
      </c>
      <c r="CJ740" s="21">
        <v>1092.5153499999999</v>
      </c>
      <c r="CK740" s="21">
        <v>1105.9069999999999</v>
      </c>
      <c r="CL740" s="21">
        <v>1059.2157400000001</v>
      </c>
      <c r="CM740" s="21">
        <v>1085.4246700000001</v>
      </c>
      <c r="CN740" s="21">
        <v>1153.3405499999999</v>
      </c>
      <c r="CO740" s="21">
        <v>1009.44678</v>
      </c>
      <c r="CP740" s="21">
        <v>964.56998999999996</v>
      </c>
      <c r="CQ740" s="21">
        <v>991.96272999999997</v>
      </c>
      <c r="CR740" s="21">
        <v>1055.3378</v>
      </c>
      <c r="CS740" s="21">
        <v>853.12804000000006</v>
      </c>
      <c r="CT740" s="21">
        <v>815.37896999999998</v>
      </c>
      <c r="CU740" s="21">
        <v>838.78510000000006</v>
      </c>
      <c r="CV740" s="21">
        <v>892.20136000000002</v>
      </c>
      <c r="CW740" s="21">
        <v>429.87389999999999</v>
      </c>
      <c r="CX740" s="21">
        <v>411.26083999999997</v>
      </c>
      <c r="CY740" s="21">
        <v>422.22170999999997</v>
      </c>
      <c r="CZ740" s="21">
        <v>447.75358</v>
      </c>
      <c r="DA740" s="21">
        <v>589.48200999999995</v>
      </c>
      <c r="DB740" s="21">
        <v>551.63187000000005</v>
      </c>
      <c r="DC740" s="21">
        <v>585.99707999999998</v>
      </c>
      <c r="DD740" s="21">
        <v>628.23203000000001</v>
      </c>
      <c r="DE740" s="21">
        <v>848.20722999999998</v>
      </c>
      <c r="DF740" s="21">
        <v>811.87445000000002</v>
      </c>
      <c r="DG740" s="21">
        <v>832.70325000000003</v>
      </c>
      <c r="DH740" s="21">
        <v>885.42034999999998</v>
      </c>
    </row>
    <row r="741" spans="2:112" x14ac:dyDescent="0.25">
      <c r="B741" s="58" t="s">
        <v>871</v>
      </c>
      <c r="C741" s="21">
        <v>26377.432079999999</v>
      </c>
      <c r="D741" s="21">
        <v>25951.587449999999</v>
      </c>
      <c r="E741" s="21">
        <v>25585.55054</v>
      </c>
      <c r="F741" s="21">
        <v>26848.703440000001</v>
      </c>
      <c r="G741" s="21">
        <v>75174.894339999999</v>
      </c>
      <c r="H741" s="21">
        <v>73961.187109999999</v>
      </c>
      <c r="I741" s="21">
        <v>72918.018620000003</v>
      </c>
      <c r="J741" s="21">
        <v>76517.954450000005</v>
      </c>
      <c r="K741" s="21">
        <v>57922.262119999999</v>
      </c>
      <c r="L741" s="21">
        <v>56987.131139999998</v>
      </c>
      <c r="M741" s="21">
        <v>56183.408759999998</v>
      </c>
      <c r="N741" s="21">
        <v>58957.121650000001</v>
      </c>
      <c r="O741" s="21">
        <v>544.77053000000001</v>
      </c>
      <c r="P741" s="21">
        <v>507.62124</v>
      </c>
      <c r="Q741" s="21">
        <v>540.84918000000005</v>
      </c>
      <c r="R741" s="21">
        <v>582.20195999999999</v>
      </c>
      <c r="S741" s="21">
        <v>535.62723000000005</v>
      </c>
      <c r="T741" s="21">
        <v>499.08443999999997</v>
      </c>
      <c r="U741" s="21">
        <v>533.06160999999997</v>
      </c>
      <c r="V741" s="21">
        <v>572.87902999999994</v>
      </c>
      <c r="W741" s="21">
        <v>56417.001640000002</v>
      </c>
      <c r="X741" s="21">
        <v>55506.232889999999</v>
      </c>
      <c r="Y741" s="21">
        <v>54723.306420000001</v>
      </c>
      <c r="Z741" s="21">
        <v>57424.99136</v>
      </c>
      <c r="AA741" s="21">
        <v>60.794649999999997</v>
      </c>
      <c r="AB741" s="21">
        <v>51.108629999999998</v>
      </c>
      <c r="AC741" s="21">
        <v>62.168849999999999</v>
      </c>
      <c r="AD741" s="21">
        <v>69.282030000000006</v>
      </c>
      <c r="AE741" s="21">
        <v>222.78246999999999</v>
      </c>
      <c r="AF741" s="21">
        <v>212.65153000000001</v>
      </c>
      <c r="AG741" s="21">
        <v>218.46509</v>
      </c>
      <c r="AH741" s="21">
        <v>232.34325999999999</v>
      </c>
      <c r="AI741" s="21">
        <v>416.07731000000001</v>
      </c>
      <c r="AJ741" s="21">
        <v>403.07344000000001</v>
      </c>
      <c r="AK741" s="21">
        <v>405.76853999999997</v>
      </c>
      <c r="AL741" s="21">
        <v>428.85417000000001</v>
      </c>
      <c r="AM741" s="21">
        <v>853.33685000000003</v>
      </c>
      <c r="AN741" s="21">
        <v>832.27790000000005</v>
      </c>
      <c r="AO741" s="21">
        <v>830.14552000000003</v>
      </c>
      <c r="AP741" s="21">
        <v>874.85319000000004</v>
      </c>
      <c r="AQ741" s="21">
        <v>787.86095</v>
      </c>
      <c r="AR741" s="21">
        <v>768.45797000000005</v>
      </c>
      <c r="AS741" s="21">
        <v>766.47013000000004</v>
      </c>
      <c r="AT741" s="21">
        <v>807.60248999999999</v>
      </c>
      <c r="AU741" s="21">
        <v>173.40360999999999</v>
      </c>
      <c r="AV741" s="21">
        <v>163.94317000000001</v>
      </c>
      <c r="AW741" s="21">
        <v>170.69892999999999</v>
      </c>
      <c r="AX741" s="21">
        <v>182.20321999999999</v>
      </c>
      <c r="AY741" s="21">
        <v>758.94474000000002</v>
      </c>
      <c r="AZ741" s="21">
        <v>746.51851999999997</v>
      </c>
      <c r="BA741" s="21">
        <v>735.81140000000005</v>
      </c>
      <c r="BB741" s="21">
        <v>772.67719999999997</v>
      </c>
      <c r="BC741" s="21">
        <v>220.54830000000001</v>
      </c>
      <c r="BD741" s="21">
        <v>180.69456</v>
      </c>
      <c r="BE741" s="21">
        <v>233.50462999999999</v>
      </c>
      <c r="BF741" s="21">
        <v>261.13103000000001</v>
      </c>
      <c r="BG741" s="21">
        <v>9.13795</v>
      </c>
      <c r="BH741" s="21">
        <v>-8.1331900000000008</v>
      </c>
      <c r="BI741" s="21">
        <v>15.81438</v>
      </c>
      <c r="BJ741" s="21">
        <v>24.002089999999999</v>
      </c>
      <c r="BK741" s="21">
        <v>844.97199999999998</v>
      </c>
      <c r="BL741" s="21">
        <v>817.89994000000002</v>
      </c>
      <c r="BM741" s="21">
        <v>824.63121000000001</v>
      </c>
      <c r="BN741" s="21">
        <v>871.68944999999997</v>
      </c>
      <c r="BO741" s="21">
        <v>-48.237009999999998</v>
      </c>
      <c r="BP741" s="21">
        <v>4.3624700000000001</v>
      </c>
      <c r="BQ741" s="21">
        <v>523.26322000000005</v>
      </c>
      <c r="BR741" s="21">
        <v>482.70602000000002</v>
      </c>
      <c r="BS741" s="21">
        <v>521.65548000000001</v>
      </c>
      <c r="BT741" s="21">
        <v>563.54003999999998</v>
      </c>
      <c r="BU741" s="21">
        <v>580.07776999999999</v>
      </c>
      <c r="BV741" s="21">
        <v>539.71772999999996</v>
      </c>
      <c r="BW741" s="21">
        <v>576.74545999999998</v>
      </c>
      <c r="BX741" s="21">
        <v>620.95905000000005</v>
      </c>
      <c r="BY741" s="21">
        <v>568.14085</v>
      </c>
      <c r="BZ741" s="21">
        <v>527.80345</v>
      </c>
      <c r="CA741" s="21">
        <v>564.54737</v>
      </c>
      <c r="CB741" s="21">
        <v>608.44434999999999</v>
      </c>
      <c r="CC741" s="21">
        <v>688.92556000000002</v>
      </c>
      <c r="CD741" s="21">
        <v>648.06836999999996</v>
      </c>
      <c r="CE741" s="21">
        <v>680.59918000000005</v>
      </c>
      <c r="CF741" s="21">
        <v>729.51031</v>
      </c>
      <c r="CG741" s="21">
        <v>591.66548999999998</v>
      </c>
      <c r="CH741" s="21">
        <v>551.98392999999999</v>
      </c>
      <c r="CI741" s="21">
        <v>586.82578000000001</v>
      </c>
      <c r="CJ741" s="21">
        <v>630.93867999999998</v>
      </c>
      <c r="CK741" s="21">
        <v>703.84375</v>
      </c>
      <c r="CL741" s="21">
        <v>663.29516999999998</v>
      </c>
      <c r="CM741" s="21">
        <v>694.75621999999998</v>
      </c>
      <c r="CN741" s="21">
        <v>744.08546000000001</v>
      </c>
      <c r="CO741" s="21">
        <v>557.53548000000001</v>
      </c>
      <c r="CP741" s="21">
        <v>519.71348999999998</v>
      </c>
      <c r="CQ741" s="21">
        <v>553.14882</v>
      </c>
      <c r="CR741" s="21">
        <v>595.29196999999999</v>
      </c>
      <c r="CS741" s="21">
        <v>525.29088999999999</v>
      </c>
      <c r="CT741" s="21">
        <v>492.53985</v>
      </c>
      <c r="CU741" s="21">
        <v>520.26253999999994</v>
      </c>
      <c r="CV741" s="21">
        <v>558.51063999999997</v>
      </c>
      <c r="CW741" s="21">
        <v>195.47418999999999</v>
      </c>
      <c r="CX741" s="21">
        <v>180.29331999999999</v>
      </c>
      <c r="CY741" s="21">
        <v>194.07539</v>
      </c>
      <c r="CZ741" s="21">
        <v>209.22988000000001</v>
      </c>
      <c r="DA741" s="21">
        <v>582.13945000000001</v>
      </c>
      <c r="DB741" s="21">
        <v>543.34721000000002</v>
      </c>
      <c r="DC741" s="21">
        <v>577.14597000000003</v>
      </c>
      <c r="DD741" s="21">
        <v>621.07701999999995</v>
      </c>
      <c r="DE741" s="21">
        <v>398.90057000000002</v>
      </c>
      <c r="DF741" s="21">
        <v>369.79883000000001</v>
      </c>
      <c r="DG741" s="21">
        <v>396.76798000000002</v>
      </c>
      <c r="DH741" s="21">
        <v>427.96260999999998</v>
      </c>
    </row>
    <row r="742" spans="2:112" x14ac:dyDescent="0.25">
      <c r="B742" s="58" t="s">
        <v>872</v>
      </c>
      <c r="C742" s="21">
        <v>-14477.237080000001</v>
      </c>
      <c r="D742" s="21">
        <v>-14243.51252</v>
      </c>
      <c r="E742" s="21">
        <v>-14042.6134</v>
      </c>
      <c r="F742" s="21">
        <v>-14735.89407</v>
      </c>
      <c r="G742" s="21">
        <v>52958.53817</v>
      </c>
      <c r="H742" s="21">
        <v>52103.516539999997</v>
      </c>
      <c r="I742" s="21">
        <v>51368.63452</v>
      </c>
      <c r="J742" s="21">
        <v>53904.685160000001</v>
      </c>
      <c r="K742" s="21">
        <v>35892.085359999997</v>
      </c>
      <c r="L742" s="21">
        <v>35312.622479999998</v>
      </c>
      <c r="M742" s="21">
        <v>34814.588199999998</v>
      </c>
      <c r="N742" s="21">
        <v>36533.345999999998</v>
      </c>
      <c r="O742" s="21">
        <v>308.36059999999998</v>
      </c>
      <c r="P742" s="21">
        <v>302.92797000000002</v>
      </c>
      <c r="Q742" s="21">
        <v>298.20112</v>
      </c>
      <c r="R742" s="21">
        <v>313.42401999999998</v>
      </c>
      <c r="S742" s="21">
        <v>402.45301999999998</v>
      </c>
      <c r="T742" s="21">
        <v>395.36279000000002</v>
      </c>
      <c r="U742" s="21">
        <v>389.19353999999998</v>
      </c>
      <c r="V742" s="21">
        <v>409.22714999999999</v>
      </c>
      <c r="W742" s="21">
        <v>34744.167520000003</v>
      </c>
      <c r="X742" s="21">
        <v>34183.274510000003</v>
      </c>
      <c r="Y742" s="21">
        <v>33701.112609999996</v>
      </c>
      <c r="Z742" s="21">
        <v>35364.933649999999</v>
      </c>
      <c r="AA742" s="21">
        <v>-111.89293000000001</v>
      </c>
      <c r="AB742" s="21">
        <v>-110.06498000000001</v>
      </c>
      <c r="AC742" s="21">
        <v>-108.50288999999999</v>
      </c>
      <c r="AD742" s="21">
        <v>-114.07823999999999</v>
      </c>
      <c r="AE742" s="21">
        <v>32.357959999999999</v>
      </c>
      <c r="AF742" s="21">
        <v>31.828610000000001</v>
      </c>
      <c r="AG742" s="21">
        <v>31.377520000000001</v>
      </c>
      <c r="AH742" s="21">
        <v>32.82376</v>
      </c>
      <c r="AI742" s="21">
        <v>322.16608000000002</v>
      </c>
      <c r="AJ742" s="21">
        <v>316.88882999999998</v>
      </c>
      <c r="AK742" s="21">
        <v>312.40949000000001</v>
      </c>
      <c r="AL742" s="21">
        <v>327.86903999999998</v>
      </c>
      <c r="AM742" s="21">
        <v>721.41404</v>
      </c>
      <c r="AN742" s="21">
        <v>709.64989000000003</v>
      </c>
      <c r="AO742" s="21">
        <v>699.57006000000001</v>
      </c>
      <c r="AP742" s="21">
        <v>734.36086999999998</v>
      </c>
      <c r="AQ742" s="21">
        <v>686.69498999999996</v>
      </c>
      <c r="AR742" s="21">
        <v>675.44123999999999</v>
      </c>
      <c r="AS742" s="21">
        <v>665.90362000000005</v>
      </c>
      <c r="AT742" s="21">
        <v>698.95570999999995</v>
      </c>
      <c r="AU742" s="21">
        <v>597.13525000000004</v>
      </c>
      <c r="AV742" s="21">
        <v>587.40119000000004</v>
      </c>
      <c r="AW742" s="21">
        <v>579.05826999999999</v>
      </c>
      <c r="AX742" s="21">
        <v>607.83558000000005</v>
      </c>
      <c r="AY742" s="21">
        <v>3512.7073599999999</v>
      </c>
      <c r="AZ742" s="21">
        <v>3455.1937200000002</v>
      </c>
      <c r="BA742" s="21">
        <v>3405.6367599999999</v>
      </c>
      <c r="BB742" s="21">
        <v>3576.26683</v>
      </c>
      <c r="BC742" s="21">
        <v>-425.21780999999999</v>
      </c>
      <c r="BD742" s="21">
        <v>-417.72730999999999</v>
      </c>
      <c r="BE742" s="21">
        <v>-411.20866999999998</v>
      </c>
      <c r="BF742" s="21">
        <v>-433.83004</v>
      </c>
      <c r="BG742" s="21">
        <v>-18.941870000000002</v>
      </c>
      <c r="BH742" s="21">
        <v>-18.63139</v>
      </c>
      <c r="BI742" s="21">
        <v>-18.36899</v>
      </c>
      <c r="BJ742" s="21">
        <v>-19.60033</v>
      </c>
      <c r="BK742" s="21">
        <v>659.07957999999996</v>
      </c>
      <c r="BL742" s="21">
        <v>648.33487000000002</v>
      </c>
      <c r="BM742" s="21">
        <v>639.12735999999995</v>
      </c>
      <c r="BN742" s="21">
        <v>670.77775999999994</v>
      </c>
      <c r="BO742" s="21">
        <v>-2.9E-4</v>
      </c>
      <c r="BP742" s="21">
        <v>-6.0000000000000002E-5</v>
      </c>
      <c r="BQ742" s="21">
        <v>217.29838000000001</v>
      </c>
      <c r="BR742" s="21">
        <v>213.46992</v>
      </c>
      <c r="BS742" s="21">
        <v>210.13903999999999</v>
      </c>
      <c r="BT742" s="21">
        <v>220.60681</v>
      </c>
      <c r="BU742" s="21">
        <v>370.36417999999998</v>
      </c>
      <c r="BV742" s="21">
        <v>363.83922000000001</v>
      </c>
      <c r="BW742" s="21">
        <v>358.1619</v>
      </c>
      <c r="BX742" s="21">
        <v>376.49758000000003</v>
      </c>
      <c r="BY742" s="21">
        <v>402.56959000000001</v>
      </c>
      <c r="BZ742" s="21">
        <v>395.47726999999998</v>
      </c>
      <c r="CA742" s="21">
        <v>389.30624999999998</v>
      </c>
      <c r="CB742" s="21">
        <v>409.3082</v>
      </c>
      <c r="CC742" s="21">
        <v>495.08537000000001</v>
      </c>
      <c r="CD742" s="21">
        <v>486.36324999999999</v>
      </c>
      <c r="CE742" s="21">
        <v>478.774</v>
      </c>
      <c r="CF742" s="21">
        <v>503.55229000000003</v>
      </c>
      <c r="CG742" s="21">
        <v>436.17266999999998</v>
      </c>
      <c r="CH742" s="21">
        <v>428.48838999999998</v>
      </c>
      <c r="CI742" s="21">
        <v>421.80225999999999</v>
      </c>
      <c r="CJ742" s="21">
        <v>443.54746</v>
      </c>
      <c r="CK742" s="21">
        <v>464.56020999999998</v>
      </c>
      <c r="CL742" s="21">
        <v>456.37585000000001</v>
      </c>
      <c r="CM742" s="21">
        <v>449.25454000000002</v>
      </c>
      <c r="CN742" s="21">
        <v>472.48093</v>
      </c>
      <c r="CO742" s="21">
        <v>437.45798000000002</v>
      </c>
      <c r="CP742" s="21">
        <v>429.75107000000003</v>
      </c>
      <c r="CQ742" s="21">
        <v>423.04521999999997</v>
      </c>
      <c r="CR742" s="21">
        <v>444.88873000000001</v>
      </c>
      <c r="CS742" s="21">
        <v>443.29092000000003</v>
      </c>
      <c r="CT742" s="21">
        <v>435.48131000000001</v>
      </c>
      <c r="CU742" s="21">
        <v>428.68601000000001</v>
      </c>
      <c r="CV742" s="21">
        <v>450.90832</v>
      </c>
      <c r="CW742" s="21">
        <v>-239.54979</v>
      </c>
      <c r="CX742" s="21">
        <v>-235.62277</v>
      </c>
      <c r="CY742" s="21">
        <v>-232.29404</v>
      </c>
      <c r="CZ742" s="21">
        <v>-244.08937</v>
      </c>
      <c r="DA742" s="21">
        <v>391.54919000000001</v>
      </c>
      <c r="DB742" s="21">
        <v>384.65104000000002</v>
      </c>
      <c r="DC742" s="21">
        <v>378.64895000000001</v>
      </c>
      <c r="DD742" s="21">
        <v>398.11907000000002</v>
      </c>
      <c r="DE742" s="21">
        <v>340.99623000000003</v>
      </c>
      <c r="DF742" s="21">
        <v>334.98872999999998</v>
      </c>
      <c r="DG742" s="21">
        <v>329.76155999999997</v>
      </c>
      <c r="DH742" s="21">
        <v>346.78136000000001</v>
      </c>
    </row>
    <row r="743" spans="2:112" x14ac:dyDescent="0.25">
      <c r="B743" s="58" t="s">
        <v>873</v>
      </c>
      <c r="C743" s="21">
        <v>-45584.558559999998</v>
      </c>
      <c r="D743" s="21">
        <v>-44848.628709999997</v>
      </c>
      <c r="E743" s="21">
        <v>-44216.056490000003</v>
      </c>
      <c r="F743" s="21">
        <v>-46398.993289999999</v>
      </c>
      <c r="G743" s="21">
        <v>-51385.903389999999</v>
      </c>
      <c r="H743" s="21">
        <v>-50556.272129999998</v>
      </c>
      <c r="I743" s="21">
        <v>-49843.21286</v>
      </c>
      <c r="J743" s="21">
        <v>-52303.953990000002</v>
      </c>
      <c r="K743" s="21">
        <v>-31388.80947</v>
      </c>
      <c r="L743" s="21">
        <v>-30882.05012</v>
      </c>
      <c r="M743" s="21">
        <v>-30446.502759999999</v>
      </c>
      <c r="N743" s="21">
        <v>-31949.613000000001</v>
      </c>
      <c r="O743" s="21">
        <v>-468.78205000000003</v>
      </c>
      <c r="P743" s="21">
        <v>-459.47714999999999</v>
      </c>
      <c r="Q743" s="21">
        <v>-451.68610000000001</v>
      </c>
      <c r="R743" s="21">
        <v>-479.33551999999997</v>
      </c>
      <c r="S743" s="21">
        <v>-241.55143000000001</v>
      </c>
      <c r="T743" s="21">
        <v>-236.26364000000001</v>
      </c>
      <c r="U743" s="21">
        <v>-231.90792999999999</v>
      </c>
      <c r="V743" s="21">
        <v>-247.99644000000001</v>
      </c>
      <c r="W743" s="21">
        <v>-31969.464909999999</v>
      </c>
      <c r="X743" s="21">
        <v>-31453.36535</v>
      </c>
      <c r="Y743" s="21">
        <v>-31009.70937</v>
      </c>
      <c r="Z743" s="21">
        <v>-32540.656060000001</v>
      </c>
      <c r="AA743" s="21">
        <v>-228.80371</v>
      </c>
      <c r="AB743" s="21">
        <v>-224.75478000000001</v>
      </c>
      <c r="AC743" s="21">
        <v>-221.25326000000001</v>
      </c>
      <c r="AD743" s="21">
        <v>-233.47182000000001</v>
      </c>
      <c r="AE743" s="21">
        <v>-351.11621000000002</v>
      </c>
      <c r="AF743" s="21">
        <v>-345.13103000000001</v>
      </c>
      <c r="AG743" s="21">
        <v>-340.02059000000003</v>
      </c>
      <c r="AH743" s="21">
        <v>-357.84444000000002</v>
      </c>
      <c r="AI743" s="21">
        <v>-253.22001</v>
      </c>
      <c r="AJ743" s="21">
        <v>-248.84985</v>
      </c>
      <c r="AK743" s="21">
        <v>-245.11568</v>
      </c>
      <c r="AL743" s="21">
        <v>-258.16021999999998</v>
      </c>
      <c r="AM743" s="21">
        <v>219.96537000000001</v>
      </c>
      <c r="AN743" s="21">
        <v>216.63494</v>
      </c>
      <c r="AO743" s="21">
        <v>213.81187</v>
      </c>
      <c r="AP743" s="21">
        <v>223.52547999999999</v>
      </c>
      <c r="AQ743" s="21">
        <v>0.17433999999999999</v>
      </c>
      <c r="AR743" s="21">
        <v>0.40386</v>
      </c>
      <c r="AS743" s="21">
        <v>0.62434999999999996</v>
      </c>
      <c r="AT743" s="21">
        <v>-0.21137</v>
      </c>
      <c r="AU743" s="21">
        <v>-405.71328</v>
      </c>
      <c r="AV743" s="21">
        <v>-398.85748999999998</v>
      </c>
      <c r="AW743" s="21">
        <v>-392.95508000000001</v>
      </c>
      <c r="AX743" s="21">
        <v>-413.46546999999998</v>
      </c>
      <c r="AY743" s="21">
        <v>1126.3045</v>
      </c>
      <c r="AZ743" s="21">
        <v>1107.86349</v>
      </c>
      <c r="BA743" s="21">
        <v>1091.97369</v>
      </c>
      <c r="BB743" s="21">
        <v>1146.6840299999999</v>
      </c>
      <c r="BC743" s="21">
        <v>-771.79387999999994</v>
      </c>
      <c r="BD743" s="21">
        <v>-756.74283000000003</v>
      </c>
      <c r="BE743" s="21">
        <v>-743.99708999999996</v>
      </c>
      <c r="BF743" s="21">
        <v>-788.62426000000005</v>
      </c>
      <c r="BG743" s="21">
        <v>-63.58587</v>
      </c>
      <c r="BH743" s="21">
        <v>-61.9161</v>
      </c>
      <c r="BI743" s="21">
        <v>-60.410069999999997</v>
      </c>
      <c r="BJ743" s="21">
        <v>-65.780959999999993</v>
      </c>
      <c r="BK743" s="21">
        <v>-441.70343000000003</v>
      </c>
      <c r="BL743" s="21">
        <v>-434.01515000000001</v>
      </c>
      <c r="BM743" s="21">
        <v>-427.37214999999998</v>
      </c>
      <c r="BN743" s="21">
        <v>-450.51200999999998</v>
      </c>
      <c r="BO743" s="21">
        <v>1.20086</v>
      </c>
      <c r="BP743" s="21">
        <v>2.0207700000000002</v>
      </c>
      <c r="BQ743" s="21">
        <v>-722.55692999999997</v>
      </c>
      <c r="BR743" s="21">
        <v>-708.62746000000004</v>
      </c>
      <c r="BS743" s="21">
        <v>-696.79016999999999</v>
      </c>
      <c r="BT743" s="21">
        <v>-738.04561000000001</v>
      </c>
      <c r="BU743" s="21">
        <v>-535.59258999999997</v>
      </c>
      <c r="BV743" s="21">
        <v>-525.01247000000001</v>
      </c>
      <c r="BW743" s="21">
        <v>-516.13333</v>
      </c>
      <c r="BX743" s="21">
        <v>-547.59609999999998</v>
      </c>
      <c r="BY743" s="21">
        <v>-345.91189000000003</v>
      </c>
      <c r="BZ743" s="21">
        <v>-338.66347999999999</v>
      </c>
      <c r="CA743" s="21">
        <v>-332.67095999999998</v>
      </c>
      <c r="CB743" s="21">
        <v>-354.38767000000001</v>
      </c>
      <c r="CC743" s="21">
        <v>-192.32426000000001</v>
      </c>
      <c r="CD743" s="21">
        <v>-187.83099999999999</v>
      </c>
      <c r="CE743" s="21">
        <v>-184.18260000000001</v>
      </c>
      <c r="CF743" s="21">
        <v>-197.88897</v>
      </c>
      <c r="CG743" s="21">
        <v>-233.59621999999999</v>
      </c>
      <c r="CH743" s="21">
        <v>-228.35377</v>
      </c>
      <c r="CI743" s="21">
        <v>-224.05876000000001</v>
      </c>
      <c r="CJ743" s="21">
        <v>-239.95473000000001</v>
      </c>
      <c r="CK743" s="21">
        <v>-256.43893000000003</v>
      </c>
      <c r="CL743" s="21">
        <v>-250.83883</v>
      </c>
      <c r="CM743" s="21">
        <v>-246.22205</v>
      </c>
      <c r="CN743" s="21">
        <v>-263.13299999999998</v>
      </c>
      <c r="CO743" s="21">
        <v>-352.5949</v>
      </c>
      <c r="CP743" s="21">
        <v>-345.31826000000001</v>
      </c>
      <c r="CQ743" s="21">
        <v>-339.27956999999998</v>
      </c>
      <c r="CR743" s="21">
        <v>-361.02095000000003</v>
      </c>
      <c r="CS743" s="21">
        <v>-136.90699000000001</v>
      </c>
      <c r="CT743" s="21">
        <v>-133.60003</v>
      </c>
      <c r="CU743" s="21">
        <v>-130.97695999999999</v>
      </c>
      <c r="CV743" s="21">
        <v>-141.12035</v>
      </c>
      <c r="CW743" s="21">
        <v>-532.94108000000006</v>
      </c>
      <c r="CX743" s="21">
        <v>-523.77755000000002</v>
      </c>
      <c r="CY743" s="21">
        <v>-515.95480999999995</v>
      </c>
      <c r="CZ743" s="21">
        <v>-543.27593000000002</v>
      </c>
      <c r="DA743" s="21">
        <v>-609.03416000000004</v>
      </c>
      <c r="DB743" s="21">
        <v>-597.22292000000004</v>
      </c>
      <c r="DC743" s="21">
        <v>-587.23366999999996</v>
      </c>
      <c r="DD743" s="21">
        <v>-622.22331999999994</v>
      </c>
      <c r="DE743" s="21">
        <v>-168.15428</v>
      </c>
      <c r="DF743" s="21">
        <v>-164.35032000000001</v>
      </c>
      <c r="DG743" s="21">
        <v>-161.26988</v>
      </c>
      <c r="DH743" s="21">
        <v>-172.79057</v>
      </c>
    </row>
    <row r="744" spans="2:112" x14ac:dyDescent="0.25">
      <c r="B744" s="58" t="s">
        <v>874</v>
      </c>
      <c r="C744" s="21">
        <v>-40244.125440000003</v>
      </c>
      <c r="D744" s="21">
        <v>-39594.413030000003</v>
      </c>
      <c r="E744" s="21">
        <v>-39035.94945</v>
      </c>
      <c r="F744" s="21">
        <v>-40963.145519999998</v>
      </c>
      <c r="G744" s="21">
        <v>-90838.049710000007</v>
      </c>
      <c r="H744" s="21">
        <v>-89371.459059999994</v>
      </c>
      <c r="I744" s="21">
        <v>-88110.939939999997</v>
      </c>
      <c r="J744" s="21">
        <v>-92460.944730000003</v>
      </c>
      <c r="K744" s="21">
        <v>-61908.5101</v>
      </c>
      <c r="L744" s="21">
        <v>-60909.022790000003</v>
      </c>
      <c r="M744" s="21">
        <v>-60049.987719999997</v>
      </c>
      <c r="N744" s="21">
        <v>-63014.589339999999</v>
      </c>
      <c r="O744" s="21">
        <v>-870.51522999999997</v>
      </c>
      <c r="P744" s="21">
        <v>-855.17993000000001</v>
      </c>
      <c r="Q744" s="21">
        <v>-841.83515</v>
      </c>
      <c r="R744" s="21">
        <v>-888.25572999999997</v>
      </c>
      <c r="S744" s="21">
        <v>-809.40224999999998</v>
      </c>
      <c r="T744" s="21">
        <v>-795.14355</v>
      </c>
      <c r="U744" s="21">
        <v>-782.73560999999995</v>
      </c>
      <c r="V744" s="21">
        <v>-826.06919000000005</v>
      </c>
      <c r="W744" s="21">
        <v>-61557.438840000003</v>
      </c>
      <c r="X744" s="21">
        <v>-60563.685360000003</v>
      </c>
      <c r="Y744" s="21">
        <v>-59709.42252</v>
      </c>
      <c r="Z744" s="21">
        <v>-62657.271580000001</v>
      </c>
      <c r="AA744" s="21">
        <v>-184.02717999999999</v>
      </c>
      <c r="AB744" s="21">
        <v>-181.02151000000001</v>
      </c>
      <c r="AC744" s="21">
        <v>-178.45169999999999</v>
      </c>
      <c r="AD744" s="21">
        <v>-187.83686</v>
      </c>
      <c r="AE744" s="21">
        <v>-426.66480000000001</v>
      </c>
      <c r="AF744" s="21">
        <v>-419.67345999999998</v>
      </c>
      <c r="AG744" s="21">
        <v>-413.73669999999998</v>
      </c>
      <c r="AH744" s="21">
        <v>-434.72134</v>
      </c>
      <c r="AI744" s="21">
        <v>-617.48044000000004</v>
      </c>
      <c r="AJ744" s="21">
        <v>-607.36351000000002</v>
      </c>
      <c r="AK744" s="21">
        <v>-598.78039999999999</v>
      </c>
      <c r="AL744" s="21">
        <v>-628.96141999999998</v>
      </c>
      <c r="AM744" s="21">
        <v>-294.51612</v>
      </c>
      <c r="AN744" s="21">
        <v>-289.71217999999999</v>
      </c>
      <c r="AO744" s="21">
        <v>-285.59832999999998</v>
      </c>
      <c r="AP744" s="21">
        <v>-300.24135999999999</v>
      </c>
      <c r="AQ744" s="21">
        <v>-776.63005999999996</v>
      </c>
      <c r="AR744" s="21">
        <v>-763.90069000000005</v>
      </c>
      <c r="AS744" s="21">
        <v>-753.11564999999996</v>
      </c>
      <c r="AT744" s="21">
        <v>-790.98181999999997</v>
      </c>
      <c r="AU744" s="21">
        <v>-948.70563000000004</v>
      </c>
      <c r="AV744" s="21">
        <v>-933.23833999999999</v>
      </c>
      <c r="AW744" s="21">
        <v>-919.98554999999999</v>
      </c>
      <c r="AX744" s="21">
        <v>-966.26083000000006</v>
      </c>
      <c r="AY744" s="21">
        <v>3390.4945200000002</v>
      </c>
      <c r="AZ744" s="21">
        <v>3334.9818700000001</v>
      </c>
      <c r="BA744" s="21">
        <v>3287.1490699999999</v>
      </c>
      <c r="BB744" s="21">
        <v>3451.84265</v>
      </c>
      <c r="BC744" s="21">
        <v>-670.97086999999999</v>
      </c>
      <c r="BD744" s="21">
        <v>-659.15101000000004</v>
      </c>
      <c r="BE744" s="21">
        <v>-648.86508000000003</v>
      </c>
      <c r="BF744" s="21">
        <v>-685.70493999999997</v>
      </c>
      <c r="BG744" s="21">
        <v>-53.998190000000001</v>
      </c>
      <c r="BH744" s="21">
        <v>-53.117170000000002</v>
      </c>
      <c r="BI744" s="21">
        <v>-52.365110000000001</v>
      </c>
      <c r="BJ744" s="21">
        <v>-55.925040000000003</v>
      </c>
      <c r="BK744" s="21">
        <v>-1194.6317100000001</v>
      </c>
      <c r="BL744" s="21">
        <v>-1175.1513500000001</v>
      </c>
      <c r="BM744" s="21">
        <v>-1158.46669</v>
      </c>
      <c r="BN744" s="21">
        <v>-1217.0082500000001</v>
      </c>
      <c r="BO744" s="21">
        <v>-2.9E-4</v>
      </c>
      <c r="BP744" s="21">
        <v>-6.0000000000000002E-5</v>
      </c>
      <c r="BQ744" s="21">
        <v>-949.92408</v>
      </c>
      <c r="BR744" s="21">
        <v>-933.18989999999997</v>
      </c>
      <c r="BS744" s="21">
        <v>-918.62779</v>
      </c>
      <c r="BT744" s="21">
        <v>-969.37334999999996</v>
      </c>
      <c r="BU744" s="21">
        <v>-979.92742999999996</v>
      </c>
      <c r="BV744" s="21">
        <v>-962.66467999999998</v>
      </c>
      <c r="BW744" s="21">
        <v>-947.64264000000003</v>
      </c>
      <c r="BX744" s="21">
        <v>-999.87644</v>
      </c>
      <c r="BY744" s="21">
        <v>-840.80564000000004</v>
      </c>
      <c r="BZ744" s="21">
        <v>-825.99375999999995</v>
      </c>
      <c r="CA744" s="21">
        <v>-813.10440000000006</v>
      </c>
      <c r="CB744" s="21">
        <v>-858.16129000000001</v>
      </c>
      <c r="CC744" s="21">
        <v>-673.89883999999995</v>
      </c>
      <c r="CD744" s="21">
        <v>-662.02728999999999</v>
      </c>
      <c r="CE744" s="21">
        <v>-651.69654000000003</v>
      </c>
      <c r="CF744" s="21">
        <v>-688.10197000000005</v>
      </c>
      <c r="CG744" s="21">
        <v>-766.83582000000001</v>
      </c>
      <c r="CH744" s="21">
        <v>-753.32703000000004</v>
      </c>
      <c r="CI744" s="21">
        <v>-741.57159999999999</v>
      </c>
      <c r="CJ744" s="21">
        <v>-782.77644999999995</v>
      </c>
      <c r="CK744" s="21">
        <v>-840.18069000000003</v>
      </c>
      <c r="CL744" s="21">
        <v>-825.37978999999996</v>
      </c>
      <c r="CM744" s="21">
        <v>-812.50001999999995</v>
      </c>
      <c r="CN744" s="21">
        <v>-857.39044000000001</v>
      </c>
      <c r="CO744" s="21">
        <v>-869.85937999999999</v>
      </c>
      <c r="CP744" s="21">
        <v>-854.53563999999994</v>
      </c>
      <c r="CQ744" s="21">
        <v>-841.20091000000002</v>
      </c>
      <c r="CR744" s="21">
        <v>-887.59135000000003</v>
      </c>
      <c r="CS744" s="21">
        <v>-610.35860000000002</v>
      </c>
      <c r="CT744" s="21">
        <v>-599.60636</v>
      </c>
      <c r="CU744" s="21">
        <v>-590.24968999999999</v>
      </c>
      <c r="CV744" s="21">
        <v>-623.09457999999995</v>
      </c>
      <c r="CW744" s="21">
        <v>-502.37869999999998</v>
      </c>
      <c r="CX744" s="21">
        <v>-494.14467999999999</v>
      </c>
      <c r="CY744" s="21">
        <v>-487.16212000000002</v>
      </c>
      <c r="CZ744" s="21">
        <v>-512.09724000000006</v>
      </c>
      <c r="DA744" s="21">
        <v>-963.82231000000002</v>
      </c>
      <c r="DB744" s="21">
        <v>-946.84325999999999</v>
      </c>
      <c r="DC744" s="21">
        <v>-932.06811000000005</v>
      </c>
      <c r="DD744" s="21">
        <v>-983.33258999999998</v>
      </c>
      <c r="DE744" s="21">
        <v>-654.07595000000003</v>
      </c>
      <c r="DF744" s="21">
        <v>-642.55354</v>
      </c>
      <c r="DG744" s="21">
        <v>-632.52670999999998</v>
      </c>
      <c r="DH744" s="21">
        <v>-667.47978000000001</v>
      </c>
    </row>
    <row r="745" spans="2:112" x14ac:dyDescent="0.25">
      <c r="B745" s="58" t="s">
        <v>875</v>
      </c>
      <c r="C745" s="21">
        <v>163.59700000000001</v>
      </c>
      <c r="D745" s="21">
        <v>160.95585</v>
      </c>
      <c r="E745" s="21">
        <v>158.68563</v>
      </c>
      <c r="F745" s="21">
        <v>166.51990000000001</v>
      </c>
      <c r="G745" s="21">
        <v>-17443.934410000002</v>
      </c>
      <c r="H745" s="21">
        <v>-17162.30011</v>
      </c>
      <c r="I745" s="21">
        <v>-16920.238399999998</v>
      </c>
      <c r="J745" s="21">
        <v>-17755.58437</v>
      </c>
      <c r="K745" s="21">
        <v>-9093.2338600000003</v>
      </c>
      <c r="L745" s="21">
        <v>-8946.4273499999999</v>
      </c>
      <c r="M745" s="21">
        <v>-8820.2507299999997</v>
      </c>
      <c r="N745" s="21">
        <v>-9255.6967700000005</v>
      </c>
      <c r="O745" s="21">
        <v>-258.12333000000001</v>
      </c>
      <c r="P745" s="21">
        <v>-239.12575000000001</v>
      </c>
      <c r="Q745" s="21">
        <v>-215.0402</v>
      </c>
      <c r="R745" s="21">
        <v>-224.90222</v>
      </c>
      <c r="S745" s="21">
        <v>-246.22254000000001</v>
      </c>
      <c r="T745" s="21">
        <v>-227.66677000000001</v>
      </c>
      <c r="U745" s="21">
        <v>-203.30994000000001</v>
      </c>
      <c r="V745" s="21">
        <v>-212.40509</v>
      </c>
      <c r="W745" s="21">
        <v>-9235.2547300000006</v>
      </c>
      <c r="X745" s="21">
        <v>-9086.16525</v>
      </c>
      <c r="Y745" s="21">
        <v>-8958.0030800000004</v>
      </c>
      <c r="Z745" s="21">
        <v>-9400.2589200000002</v>
      </c>
      <c r="AA745" s="21">
        <v>-100.03546</v>
      </c>
      <c r="AB745" s="21">
        <v>-94.558139999999995</v>
      </c>
      <c r="AC745" s="21">
        <v>-86.023129999999995</v>
      </c>
      <c r="AD745" s="21">
        <v>-91.450819999999993</v>
      </c>
      <c r="AE745" s="21">
        <v>-44.318950000000001</v>
      </c>
      <c r="AF745" s="21">
        <v>-40.734789999999997</v>
      </c>
      <c r="AG745" s="21">
        <v>-34.792810000000003</v>
      </c>
      <c r="AH745" s="21">
        <v>-37.357500000000002</v>
      </c>
      <c r="AI745" s="21">
        <v>-212.17703</v>
      </c>
      <c r="AJ745" s="21">
        <v>-205.98092</v>
      </c>
      <c r="AK745" s="21">
        <v>-197.98281</v>
      </c>
      <c r="AL745" s="21">
        <v>-208.65257</v>
      </c>
      <c r="AM745" s="21">
        <v>13.62438</v>
      </c>
      <c r="AN745" s="21">
        <v>16.545960000000001</v>
      </c>
      <c r="AO745" s="21">
        <v>22.19258</v>
      </c>
      <c r="AP745" s="21">
        <v>22.341570000000001</v>
      </c>
      <c r="AQ745" s="21">
        <v>-602.29160000000002</v>
      </c>
      <c r="AR745" s="21">
        <v>-589.58388000000002</v>
      </c>
      <c r="AS745" s="21">
        <v>-575.92385000000002</v>
      </c>
      <c r="AT745" s="21">
        <v>-605.47371999999996</v>
      </c>
      <c r="AU745" s="21">
        <v>62.14385</v>
      </c>
      <c r="AV745" s="21">
        <v>64.087379999999996</v>
      </c>
      <c r="AW745" s="21">
        <v>68.721050000000005</v>
      </c>
      <c r="AX745" s="21">
        <v>71.233980000000003</v>
      </c>
      <c r="AY745" s="21">
        <v>5380.7484400000003</v>
      </c>
      <c r="AZ745" s="21">
        <v>5292.6493200000004</v>
      </c>
      <c r="BA745" s="21">
        <v>5216.7381999999998</v>
      </c>
      <c r="BB745" s="21">
        <v>5478.1085300000004</v>
      </c>
      <c r="BC745" s="21">
        <v>-104.58714999999999</v>
      </c>
      <c r="BD745" s="21">
        <v>-83.085840000000005</v>
      </c>
      <c r="BE745" s="21">
        <v>-53.736800000000002</v>
      </c>
      <c r="BF745" s="21">
        <v>-54.669589999999999</v>
      </c>
      <c r="BG745" s="21">
        <v>-63.335129999999999</v>
      </c>
      <c r="BH745" s="21">
        <v>-54.614449999999998</v>
      </c>
      <c r="BI745" s="21">
        <v>-39.285330000000002</v>
      </c>
      <c r="BJ745" s="21">
        <v>-43.777500000000003</v>
      </c>
      <c r="BK745" s="21">
        <v>-321.19173000000001</v>
      </c>
      <c r="BL745" s="21">
        <v>-310.03982000000002</v>
      </c>
      <c r="BM745" s="21">
        <v>-294.48239000000001</v>
      </c>
      <c r="BN745" s="21">
        <v>-311.01261</v>
      </c>
      <c r="BO745" s="21">
        <v>15.301259999999999</v>
      </c>
      <c r="BP745" s="21">
        <v>41.068179999999998</v>
      </c>
      <c r="BQ745" s="21">
        <v>-156.64856</v>
      </c>
      <c r="BR745" s="21">
        <v>-137.29452000000001</v>
      </c>
      <c r="BS745" s="21">
        <v>-111.81519</v>
      </c>
      <c r="BT745" s="21">
        <v>-116.203</v>
      </c>
      <c r="BU745" s="21">
        <v>-319.59910000000002</v>
      </c>
      <c r="BV745" s="21">
        <v>-298.16462999999999</v>
      </c>
      <c r="BW745" s="21">
        <v>-271.01231000000001</v>
      </c>
      <c r="BX745" s="21">
        <v>-283.56328000000002</v>
      </c>
      <c r="BY745" s="21">
        <v>-126.70992</v>
      </c>
      <c r="BZ745" s="21">
        <v>-108.53738</v>
      </c>
      <c r="CA745" s="21">
        <v>-84.520529999999994</v>
      </c>
      <c r="CB745" s="21">
        <v>-87.546180000000007</v>
      </c>
      <c r="CC745" s="21">
        <v>-71.022710000000004</v>
      </c>
      <c r="CD745" s="21">
        <v>-54.571170000000002</v>
      </c>
      <c r="CE745" s="21">
        <v>-32.344119999999997</v>
      </c>
      <c r="CF745" s="21">
        <v>-32.933889999999998</v>
      </c>
      <c r="CG745" s="21">
        <v>-147.43235999999999</v>
      </c>
      <c r="CH745" s="21">
        <v>-129.33887999999999</v>
      </c>
      <c r="CI745" s="21">
        <v>-105.52934</v>
      </c>
      <c r="CJ745" s="21">
        <v>-110.06177</v>
      </c>
      <c r="CK745" s="21">
        <v>-385.40724</v>
      </c>
      <c r="CL745" s="21">
        <v>-363.77537999999998</v>
      </c>
      <c r="CM745" s="21">
        <v>-337.22730000000001</v>
      </c>
      <c r="CN745" s="21">
        <v>-354.12777</v>
      </c>
      <c r="CO745" s="21">
        <v>-231.08982</v>
      </c>
      <c r="CP745" s="21">
        <v>-212.3287</v>
      </c>
      <c r="CQ745" s="21">
        <v>-188.44955999999999</v>
      </c>
      <c r="CR745" s="21">
        <v>-197.22595999999999</v>
      </c>
      <c r="CS745" s="21">
        <v>-30.234819999999999</v>
      </c>
      <c r="CT745" s="21">
        <v>-17.35548</v>
      </c>
      <c r="CU745" s="21">
        <v>0.48637999999999998</v>
      </c>
      <c r="CV745" s="21">
        <v>1.9743999999999999</v>
      </c>
      <c r="CW745" s="21">
        <v>-45.055439999999997</v>
      </c>
      <c r="CX745" s="21">
        <v>-39.029229999999998</v>
      </c>
      <c r="CY745" s="21">
        <v>-28.540700000000001</v>
      </c>
      <c r="CZ745" s="21">
        <v>-31.533439999999999</v>
      </c>
      <c r="DA745" s="21">
        <v>-213.10242</v>
      </c>
      <c r="DB745" s="21">
        <v>-194.37503000000001</v>
      </c>
      <c r="DC745" s="21">
        <v>-170.358</v>
      </c>
      <c r="DD745" s="21">
        <v>-177.73742999999999</v>
      </c>
      <c r="DE745" s="21">
        <v>-146.20061999999999</v>
      </c>
      <c r="DF745" s="21">
        <v>-132.03008</v>
      </c>
      <c r="DG745" s="21">
        <v>-113.73247000000001</v>
      </c>
      <c r="DH745" s="21">
        <v>-118.71478</v>
      </c>
    </row>
    <row r="746" spans="2:112" x14ac:dyDescent="0.25">
      <c r="B746" s="58" t="s">
        <v>876</v>
      </c>
      <c r="C746" s="21">
        <v>14264.57769</v>
      </c>
      <c r="D746" s="21">
        <v>14034.28636</v>
      </c>
      <c r="E746" s="21">
        <v>13836.33829</v>
      </c>
      <c r="F746" s="21">
        <v>14519.43521</v>
      </c>
      <c r="G746" s="21">
        <v>7592.3031300000002</v>
      </c>
      <c r="H746" s="21">
        <v>7469.7245400000002</v>
      </c>
      <c r="I746" s="21">
        <v>7364.3695299999999</v>
      </c>
      <c r="J746" s="21">
        <v>7727.9457499999999</v>
      </c>
      <c r="K746" s="21">
        <v>4254.5149199999996</v>
      </c>
      <c r="L746" s="21">
        <v>4185.8275400000002</v>
      </c>
      <c r="M746" s="21">
        <v>4126.7924000000003</v>
      </c>
      <c r="N746" s="21">
        <v>4330.5275799999999</v>
      </c>
      <c r="O746" s="21">
        <v>-96.055269999999993</v>
      </c>
      <c r="P746" s="21">
        <v>-79.88373</v>
      </c>
      <c r="Q746" s="21">
        <v>-58.242179999999998</v>
      </c>
      <c r="R746" s="21">
        <v>-59.369680000000002</v>
      </c>
      <c r="S746" s="21">
        <v>-250.02786</v>
      </c>
      <c r="T746" s="21">
        <v>-231.40573000000001</v>
      </c>
      <c r="U746" s="21">
        <v>-206.99151000000001</v>
      </c>
      <c r="V746" s="21">
        <v>-215.86165</v>
      </c>
      <c r="W746" s="21">
        <v>3924.7831099999999</v>
      </c>
      <c r="X746" s="21">
        <v>3861.4233199999999</v>
      </c>
      <c r="Y746" s="21">
        <v>3806.9571700000001</v>
      </c>
      <c r="Z746" s="21">
        <v>3994.9063200000001</v>
      </c>
      <c r="AA746" s="21">
        <v>-64.628919999999994</v>
      </c>
      <c r="AB746" s="21">
        <v>-59.728850000000001</v>
      </c>
      <c r="AC746" s="21">
        <v>-51.686959999999999</v>
      </c>
      <c r="AD746" s="21">
        <v>-55.290759999999999</v>
      </c>
      <c r="AE746" s="21">
        <v>11.704610000000001</v>
      </c>
      <c r="AF746" s="21">
        <v>14.37215</v>
      </c>
      <c r="AG746" s="21">
        <v>19.53689</v>
      </c>
      <c r="AH746" s="21">
        <v>19.76296</v>
      </c>
      <c r="AI746" s="21">
        <v>-82.579819999999998</v>
      </c>
      <c r="AJ746" s="21">
        <v>-78.50394</v>
      </c>
      <c r="AK746" s="21">
        <v>-72.30189</v>
      </c>
      <c r="AL746" s="21">
        <v>-76.630250000000004</v>
      </c>
      <c r="AM746" s="21">
        <v>-31.835419999999999</v>
      </c>
      <c r="AN746" s="21">
        <v>-28.17352</v>
      </c>
      <c r="AO746" s="21">
        <v>-21.893709999999999</v>
      </c>
      <c r="AP746" s="21">
        <v>-23.85568</v>
      </c>
      <c r="AQ746" s="21">
        <v>-591.22787000000005</v>
      </c>
      <c r="AR746" s="21">
        <v>-578.70123000000001</v>
      </c>
      <c r="AS746" s="21">
        <v>-565.19439</v>
      </c>
      <c r="AT746" s="21">
        <v>-594.12863000000004</v>
      </c>
      <c r="AU746" s="21">
        <v>-644.67890999999997</v>
      </c>
      <c r="AV746" s="21">
        <v>-631.22848999999997</v>
      </c>
      <c r="AW746" s="21">
        <v>-616.75045</v>
      </c>
      <c r="AX746" s="21">
        <v>-648.35933</v>
      </c>
      <c r="AY746" s="21">
        <v>4654.2754100000002</v>
      </c>
      <c r="AZ746" s="21">
        <v>4578.0708400000003</v>
      </c>
      <c r="BA746" s="21">
        <v>4512.4087399999999</v>
      </c>
      <c r="BB746" s="21">
        <v>4738.4905799999997</v>
      </c>
      <c r="BC746" s="21">
        <v>19.084849999999999</v>
      </c>
      <c r="BD746" s="21">
        <v>38.429639999999999</v>
      </c>
      <c r="BE746" s="21">
        <v>65.913700000000006</v>
      </c>
      <c r="BF746" s="21">
        <v>71.894199999999998</v>
      </c>
      <c r="BG746" s="21">
        <v>-51.689860000000003</v>
      </c>
      <c r="BH746" s="21">
        <v>-43.158439999999999</v>
      </c>
      <c r="BI746" s="21">
        <v>-27.991479999999999</v>
      </c>
      <c r="BJ746" s="21">
        <v>-31.70167</v>
      </c>
      <c r="BK746" s="21">
        <v>-108.87192</v>
      </c>
      <c r="BL746" s="21">
        <v>-101.17707</v>
      </c>
      <c r="BM746" s="21">
        <v>-88.5762</v>
      </c>
      <c r="BN746" s="21">
        <v>-94.663169999999994</v>
      </c>
      <c r="BO746" s="21">
        <v>15.301259999999999</v>
      </c>
      <c r="BP746" s="21">
        <v>41.068179999999998</v>
      </c>
      <c r="BQ746" s="21">
        <v>-35.908180000000002</v>
      </c>
      <c r="BR746" s="21">
        <v>-18.65954</v>
      </c>
      <c r="BS746" s="21">
        <v>4.9990100000000002</v>
      </c>
      <c r="BT746" s="21">
        <v>7.28179</v>
      </c>
      <c r="BU746" s="21">
        <v>-142.58769000000001</v>
      </c>
      <c r="BV746" s="21">
        <v>-124.23983</v>
      </c>
      <c r="BW746" s="21">
        <v>-99.756860000000003</v>
      </c>
      <c r="BX746" s="21">
        <v>-102.75931</v>
      </c>
      <c r="BY746" s="21">
        <v>-50.059899999999999</v>
      </c>
      <c r="BZ746" s="21">
        <v>-33.223939999999999</v>
      </c>
      <c r="CA746" s="21">
        <v>-10.36298</v>
      </c>
      <c r="CB746" s="21">
        <v>-9.0041700000000002</v>
      </c>
      <c r="CC746" s="21">
        <v>-37.638979999999997</v>
      </c>
      <c r="CD746" s="21">
        <v>-21.769570000000002</v>
      </c>
      <c r="CE746" s="21">
        <v>-4.5940000000000002E-2</v>
      </c>
      <c r="CF746" s="21">
        <v>1.50518</v>
      </c>
      <c r="CG746" s="21">
        <v>-172.78928999999999</v>
      </c>
      <c r="CH746" s="21">
        <v>-154.25364999999999</v>
      </c>
      <c r="CI746" s="21">
        <v>-130.06173000000001</v>
      </c>
      <c r="CJ746" s="21">
        <v>-135.46315999999999</v>
      </c>
      <c r="CK746" s="21">
        <v>-301.34607</v>
      </c>
      <c r="CL746" s="21">
        <v>-281.18002000000001</v>
      </c>
      <c r="CM746" s="21">
        <v>-255.89958999999999</v>
      </c>
      <c r="CN746" s="21">
        <v>-268.06729000000001</v>
      </c>
      <c r="CO746" s="21">
        <v>-307.80356999999998</v>
      </c>
      <c r="CP746" s="21">
        <v>-287.70476000000002</v>
      </c>
      <c r="CQ746" s="21">
        <v>-262.66876999999999</v>
      </c>
      <c r="CR746" s="21">
        <v>-274.97503999999998</v>
      </c>
      <c r="CS746" s="21">
        <v>-21.361270000000001</v>
      </c>
      <c r="CT746" s="21">
        <v>-8.6366599999999991</v>
      </c>
      <c r="CU746" s="21">
        <v>9.0713799999999996</v>
      </c>
      <c r="CV746" s="21">
        <v>11.371740000000001</v>
      </c>
      <c r="CW746" s="21">
        <v>41.98095</v>
      </c>
      <c r="CX746" s="21">
        <v>46.582909999999998</v>
      </c>
      <c r="CY746" s="21">
        <v>55.865160000000003</v>
      </c>
      <c r="CZ746" s="21">
        <v>57.230200000000004</v>
      </c>
      <c r="DA746" s="21">
        <v>-76.112909999999999</v>
      </c>
      <c r="DB746" s="21">
        <v>-59.774250000000002</v>
      </c>
      <c r="DC746" s="21">
        <v>-37.823039999999999</v>
      </c>
      <c r="DD746" s="21">
        <v>-37.74221</v>
      </c>
      <c r="DE746" s="21">
        <v>-199.14841999999999</v>
      </c>
      <c r="DF746" s="21">
        <v>-184.05459999999999</v>
      </c>
      <c r="DG746" s="21">
        <v>-164.95854</v>
      </c>
      <c r="DH746" s="21">
        <v>-172.33539999999999</v>
      </c>
    </row>
    <row r="747" spans="2:112" x14ac:dyDescent="0.25">
      <c r="B747" s="58" t="s">
        <v>877</v>
      </c>
      <c r="C747" s="21">
        <v>12215.0092</v>
      </c>
      <c r="D747" s="21">
        <v>12017.80668</v>
      </c>
      <c r="E747" s="21">
        <v>11848.30026</v>
      </c>
      <c r="F747" s="21">
        <v>12433.248180000001</v>
      </c>
      <c r="G747" s="21">
        <v>23543.53053</v>
      </c>
      <c r="H747" s="21">
        <v>23163.417549999998</v>
      </c>
      <c r="I747" s="21">
        <v>22836.714469999999</v>
      </c>
      <c r="J747" s="21">
        <v>23964.154689999999</v>
      </c>
      <c r="K747" s="21">
        <v>11367.3511</v>
      </c>
      <c r="L747" s="21">
        <v>11183.82992</v>
      </c>
      <c r="M747" s="21">
        <v>11026.09791</v>
      </c>
      <c r="N747" s="21">
        <v>11570.4442</v>
      </c>
      <c r="O747" s="21">
        <v>57.724179999999997</v>
      </c>
      <c r="P747" s="21">
        <v>56.706940000000003</v>
      </c>
      <c r="Q747" s="21">
        <v>55.822229999999998</v>
      </c>
      <c r="R747" s="21">
        <v>58.33914</v>
      </c>
      <c r="S747" s="21">
        <v>-130.53584000000001</v>
      </c>
      <c r="T747" s="21">
        <v>-128.23654999999999</v>
      </c>
      <c r="U747" s="21">
        <v>-126.23532</v>
      </c>
      <c r="V747" s="21">
        <v>-133.38684000000001</v>
      </c>
      <c r="W747" s="21">
        <v>11461.89954</v>
      </c>
      <c r="X747" s="21">
        <v>11276.86418</v>
      </c>
      <c r="Y747" s="21">
        <v>11117.80177</v>
      </c>
      <c r="Z747" s="21">
        <v>11666.686680000001</v>
      </c>
      <c r="AA747" s="21">
        <v>-39.71519</v>
      </c>
      <c r="AB747" s="21">
        <v>-39.06568</v>
      </c>
      <c r="AC747" s="21">
        <v>-38.511920000000003</v>
      </c>
      <c r="AD747" s="21">
        <v>-40.552900000000001</v>
      </c>
      <c r="AE747" s="21">
        <v>42.57649</v>
      </c>
      <c r="AF747" s="21">
        <v>41.879719999999999</v>
      </c>
      <c r="AG747" s="21">
        <v>41.28642</v>
      </c>
      <c r="AH747" s="21">
        <v>43.256680000000003</v>
      </c>
      <c r="AI747" s="21">
        <v>54.133940000000003</v>
      </c>
      <c r="AJ747" s="21">
        <v>53.24783</v>
      </c>
      <c r="AK747" s="21">
        <v>52.494540000000001</v>
      </c>
      <c r="AL747" s="21">
        <v>55.027389999999997</v>
      </c>
      <c r="AM747" s="21">
        <v>-33.06503</v>
      </c>
      <c r="AN747" s="21">
        <v>-32.524920000000002</v>
      </c>
      <c r="AO747" s="21">
        <v>-32.06382</v>
      </c>
      <c r="AP747" s="21">
        <v>-33.760579999999997</v>
      </c>
      <c r="AQ747" s="21">
        <v>-274.18847</v>
      </c>
      <c r="AR747" s="21">
        <v>-269.69387</v>
      </c>
      <c r="AS747" s="21">
        <v>-265.88672000000003</v>
      </c>
      <c r="AT747" s="21">
        <v>-279.21888000000001</v>
      </c>
      <c r="AU747" s="21">
        <v>-305.30944</v>
      </c>
      <c r="AV747" s="21">
        <v>-300.33123999999998</v>
      </c>
      <c r="AW747" s="21">
        <v>-296.06682999999998</v>
      </c>
      <c r="AX747" s="21">
        <v>-310.93284999999997</v>
      </c>
      <c r="AY747" s="21">
        <v>17311.5946</v>
      </c>
      <c r="AZ747" s="21">
        <v>17028.151440000001</v>
      </c>
      <c r="BA747" s="21">
        <v>16783.921009999998</v>
      </c>
      <c r="BB747" s="21">
        <v>17624.833259999999</v>
      </c>
      <c r="BC747" s="21">
        <v>18.010459999999998</v>
      </c>
      <c r="BD747" s="21">
        <v>17.692730000000001</v>
      </c>
      <c r="BE747" s="21">
        <v>17.416879999999999</v>
      </c>
      <c r="BF747" s="21">
        <v>17.734449999999999</v>
      </c>
      <c r="BG747" s="21">
        <v>-14.81348</v>
      </c>
      <c r="BH747" s="21">
        <v>-14.570209999999999</v>
      </c>
      <c r="BI747" s="21">
        <v>-14.36547</v>
      </c>
      <c r="BJ747" s="21">
        <v>-15.31739</v>
      </c>
      <c r="BK747" s="21">
        <v>87.129069999999999</v>
      </c>
      <c r="BL747" s="21">
        <v>85.710099999999997</v>
      </c>
      <c r="BM747" s="21">
        <v>84.49145</v>
      </c>
      <c r="BN747" s="21">
        <v>88.525739999999999</v>
      </c>
      <c r="BO747" s="21">
        <v>-2.9E-4</v>
      </c>
      <c r="BP747" s="21">
        <v>-6.0000000000000002E-5</v>
      </c>
      <c r="BQ747" s="21">
        <v>87.051180000000002</v>
      </c>
      <c r="BR747" s="21">
        <v>85.517259999999993</v>
      </c>
      <c r="BS747" s="21">
        <v>84.183009999999996</v>
      </c>
      <c r="BT747" s="21">
        <v>88.141210000000001</v>
      </c>
      <c r="BU747" s="21">
        <v>60.383249999999997</v>
      </c>
      <c r="BV747" s="21">
        <v>59.319130000000001</v>
      </c>
      <c r="BW747" s="21">
        <v>58.393680000000003</v>
      </c>
      <c r="BX747" s="21">
        <v>60.996409999999997</v>
      </c>
      <c r="BY747" s="21">
        <v>7.5661300000000002</v>
      </c>
      <c r="BZ747" s="21">
        <v>7.43248</v>
      </c>
      <c r="CA747" s="21">
        <v>7.3166799999999999</v>
      </c>
      <c r="CB747" s="21">
        <v>7.22098</v>
      </c>
      <c r="CC747" s="21">
        <v>-6.63809</v>
      </c>
      <c r="CD747" s="21">
        <v>-6.52149</v>
      </c>
      <c r="CE747" s="21">
        <v>-6.4195399999999996</v>
      </c>
      <c r="CF747" s="21">
        <v>-7.22072</v>
      </c>
      <c r="CG747" s="21">
        <v>-91.297269999999997</v>
      </c>
      <c r="CH747" s="21">
        <v>-89.689250000000001</v>
      </c>
      <c r="CI747" s="21">
        <v>-88.289519999999996</v>
      </c>
      <c r="CJ747" s="21">
        <v>-93.441689999999994</v>
      </c>
      <c r="CK747" s="21">
        <v>-122.94618</v>
      </c>
      <c r="CL747" s="21">
        <v>-120.78060000000001</v>
      </c>
      <c r="CM747" s="21">
        <v>-118.89570999999999</v>
      </c>
      <c r="CN747" s="21">
        <v>-125.65253</v>
      </c>
      <c r="CO747" s="21">
        <v>-124.84801</v>
      </c>
      <c r="CP747" s="21">
        <v>-122.64892999999999</v>
      </c>
      <c r="CQ747" s="21">
        <v>-120.73488999999999</v>
      </c>
      <c r="CR747" s="21">
        <v>-127.58383000000001</v>
      </c>
      <c r="CS747" s="21">
        <v>-20.096820000000001</v>
      </c>
      <c r="CT747" s="21">
        <v>-19.74306</v>
      </c>
      <c r="CU747" s="21">
        <v>-19.434840000000001</v>
      </c>
      <c r="CV747" s="21">
        <v>-20.851109999999998</v>
      </c>
      <c r="CW747" s="21">
        <v>32.4529</v>
      </c>
      <c r="CX747" s="21">
        <v>31.922599999999999</v>
      </c>
      <c r="CY747" s="21">
        <v>31.46997</v>
      </c>
      <c r="CZ747" s="21">
        <v>32.875100000000003</v>
      </c>
      <c r="DA747" s="21">
        <v>92.586370000000002</v>
      </c>
      <c r="DB747" s="21">
        <v>90.95496</v>
      </c>
      <c r="DC747" s="21">
        <v>89.535839999999993</v>
      </c>
      <c r="DD747" s="21">
        <v>93.826229999999995</v>
      </c>
      <c r="DE747" s="21">
        <v>-121.1006</v>
      </c>
      <c r="DF747" s="21">
        <v>-118.96747000000001</v>
      </c>
      <c r="DG747" s="21">
        <v>-117.11091</v>
      </c>
      <c r="DH747" s="21">
        <v>-123.67484</v>
      </c>
    </row>
    <row r="748" spans="2:112" x14ac:dyDescent="0.25">
      <c r="B748" s="58" t="s">
        <v>878</v>
      </c>
      <c r="C748" s="21">
        <v>-3587.4631599999998</v>
      </c>
      <c r="D748" s="21">
        <v>-3529.5461599999999</v>
      </c>
      <c r="E748" s="21">
        <v>-3479.7633000000001</v>
      </c>
      <c r="F748" s="21">
        <v>-3651.55843</v>
      </c>
      <c r="G748" s="21">
        <v>14852.05819</v>
      </c>
      <c r="H748" s="21">
        <v>14612.27002</v>
      </c>
      <c r="I748" s="21">
        <v>14406.17463</v>
      </c>
      <c r="J748" s="21">
        <v>15117.402190000001</v>
      </c>
      <c r="K748" s="21">
        <v>22579.137879999998</v>
      </c>
      <c r="L748" s="21">
        <v>22214.607029999999</v>
      </c>
      <c r="M748" s="21">
        <v>21901.301619999998</v>
      </c>
      <c r="N748" s="21">
        <v>22982.544709999998</v>
      </c>
      <c r="O748" s="21">
        <v>226.52119999999999</v>
      </c>
      <c r="P748" s="21">
        <v>222.53030999999999</v>
      </c>
      <c r="Q748" s="21">
        <v>219.05802</v>
      </c>
      <c r="R748" s="21">
        <v>228.63328999999999</v>
      </c>
      <c r="S748" s="21">
        <v>523.57547</v>
      </c>
      <c r="T748" s="21">
        <v>514.35146999999995</v>
      </c>
      <c r="U748" s="21">
        <v>506.32546000000002</v>
      </c>
      <c r="V748" s="21">
        <v>531.07840999999996</v>
      </c>
      <c r="W748" s="21">
        <v>21698.972989999998</v>
      </c>
      <c r="X748" s="21">
        <v>21348.675289999999</v>
      </c>
      <c r="Y748" s="21">
        <v>21047.54797</v>
      </c>
      <c r="Z748" s="21">
        <v>22086.66361</v>
      </c>
      <c r="AA748" s="21">
        <v>-157.97837999999999</v>
      </c>
      <c r="AB748" s="21">
        <v>-155.398</v>
      </c>
      <c r="AC748" s="21">
        <v>-153.19209000000001</v>
      </c>
      <c r="AD748" s="21">
        <v>-161.38473999999999</v>
      </c>
      <c r="AE748" s="21">
        <v>-20.754429999999999</v>
      </c>
      <c r="AF748" s="21">
        <v>-20.41358</v>
      </c>
      <c r="AG748" s="21">
        <v>-20.12555</v>
      </c>
      <c r="AH748" s="21">
        <v>-21.536169999999998</v>
      </c>
      <c r="AI748" s="21">
        <v>231.26964000000001</v>
      </c>
      <c r="AJ748" s="21">
        <v>227.48152999999999</v>
      </c>
      <c r="AK748" s="21">
        <v>224.26578000000001</v>
      </c>
      <c r="AL748" s="21">
        <v>235.05787000000001</v>
      </c>
      <c r="AM748" s="21">
        <v>543.74639000000002</v>
      </c>
      <c r="AN748" s="21">
        <v>534.87969999999996</v>
      </c>
      <c r="AO748" s="21">
        <v>527.28209000000004</v>
      </c>
      <c r="AP748" s="21">
        <v>553.15701999999999</v>
      </c>
      <c r="AQ748" s="21">
        <v>651.65683999999999</v>
      </c>
      <c r="AR748" s="21">
        <v>640.97734000000003</v>
      </c>
      <c r="AS748" s="21">
        <v>631.92633999999998</v>
      </c>
      <c r="AT748" s="21">
        <v>662.99721999999997</v>
      </c>
      <c r="AU748" s="21">
        <v>1112.1465599999999</v>
      </c>
      <c r="AV748" s="21">
        <v>1094.0164299999999</v>
      </c>
      <c r="AW748" s="21">
        <v>1078.4786899999999</v>
      </c>
      <c r="AX748" s="21">
        <v>1131.88168</v>
      </c>
      <c r="AY748" s="21">
        <v>37809.568610000002</v>
      </c>
      <c r="AZ748" s="21">
        <v>37190.511619999997</v>
      </c>
      <c r="BA748" s="21">
        <v>36657.097589999998</v>
      </c>
      <c r="BB748" s="21">
        <v>38493.70076</v>
      </c>
      <c r="BC748" s="21">
        <v>-111.52302</v>
      </c>
      <c r="BD748" s="21">
        <v>-109.55879</v>
      </c>
      <c r="BE748" s="21">
        <v>-107.84895</v>
      </c>
      <c r="BF748" s="21">
        <v>-116.35171</v>
      </c>
      <c r="BG748" s="21">
        <v>-61.961350000000003</v>
      </c>
      <c r="BH748" s="21">
        <v>-60.950760000000002</v>
      </c>
      <c r="BI748" s="21">
        <v>-60.08746</v>
      </c>
      <c r="BJ748" s="21">
        <v>-64.169160000000005</v>
      </c>
      <c r="BK748" s="21">
        <v>564.83681000000001</v>
      </c>
      <c r="BL748" s="21">
        <v>555.62870999999996</v>
      </c>
      <c r="BM748" s="21">
        <v>547.73758999999995</v>
      </c>
      <c r="BN748" s="21">
        <v>574.23086000000001</v>
      </c>
      <c r="BO748" s="21">
        <v>-2.9E-4</v>
      </c>
      <c r="BP748" s="21">
        <v>-6.0000000000000002E-5</v>
      </c>
      <c r="BQ748" s="21">
        <v>-81.735939999999999</v>
      </c>
      <c r="BR748" s="21">
        <v>-80.296400000000006</v>
      </c>
      <c r="BS748" s="21">
        <v>-79.043220000000005</v>
      </c>
      <c r="BT748" s="21">
        <v>-85.563010000000006</v>
      </c>
      <c r="BU748" s="21">
        <v>174.60383999999999</v>
      </c>
      <c r="BV748" s="21">
        <v>171.52753999999999</v>
      </c>
      <c r="BW748" s="21">
        <v>168.85113000000001</v>
      </c>
      <c r="BX748" s="21">
        <v>175.53217000000001</v>
      </c>
      <c r="BY748" s="21">
        <v>382.25821999999999</v>
      </c>
      <c r="BZ748" s="21">
        <v>375.52372000000003</v>
      </c>
      <c r="CA748" s="21">
        <v>369.66406999999998</v>
      </c>
      <c r="CB748" s="21">
        <v>387.04199</v>
      </c>
      <c r="CC748" s="21">
        <v>402.94909999999999</v>
      </c>
      <c r="CD748" s="21">
        <v>395.85012</v>
      </c>
      <c r="CE748" s="21">
        <v>389.67327999999998</v>
      </c>
      <c r="CF748" s="21">
        <v>408.21838000000002</v>
      </c>
      <c r="CG748" s="21">
        <v>519.12813000000006</v>
      </c>
      <c r="CH748" s="21">
        <v>509.98244999999997</v>
      </c>
      <c r="CI748" s="21">
        <v>502.02463999999998</v>
      </c>
      <c r="CJ748" s="21">
        <v>526.48801000000003</v>
      </c>
      <c r="CK748" s="21">
        <v>422.80622</v>
      </c>
      <c r="CL748" s="21">
        <v>415.35743000000002</v>
      </c>
      <c r="CM748" s="21">
        <v>408.87617999999998</v>
      </c>
      <c r="CN748" s="21">
        <v>428.48694</v>
      </c>
      <c r="CO748" s="21">
        <v>516.64482999999996</v>
      </c>
      <c r="CP748" s="21">
        <v>507.54291000000001</v>
      </c>
      <c r="CQ748" s="21">
        <v>499.62315999999998</v>
      </c>
      <c r="CR748" s="21">
        <v>524.07038999999997</v>
      </c>
      <c r="CS748" s="21">
        <v>427.45969000000002</v>
      </c>
      <c r="CT748" s="21">
        <v>419.92898000000002</v>
      </c>
      <c r="CU748" s="21">
        <v>413.37635999999998</v>
      </c>
      <c r="CV748" s="21">
        <v>433.52388999999999</v>
      </c>
      <c r="CW748" s="21">
        <v>-29.99044</v>
      </c>
      <c r="CX748" s="21">
        <v>-29.497499999999999</v>
      </c>
      <c r="CY748" s="21">
        <v>-29.08203</v>
      </c>
      <c r="CZ748" s="21">
        <v>-31.28351</v>
      </c>
      <c r="DA748" s="21">
        <v>21.087859999999999</v>
      </c>
      <c r="DB748" s="21">
        <v>20.71602</v>
      </c>
      <c r="DC748" s="21">
        <v>20.392939999999999</v>
      </c>
      <c r="DD748" s="21">
        <v>19.367000000000001</v>
      </c>
      <c r="DE748" s="21">
        <v>511.31567999999999</v>
      </c>
      <c r="DF748" s="21">
        <v>502.30770999999999</v>
      </c>
      <c r="DG748" s="21">
        <v>494.46960999999999</v>
      </c>
      <c r="DH748" s="21">
        <v>519.06975</v>
      </c>
    </row>
    <row r="749" spans="2:112" x14ac:dyDescent="0.25">
      <c r="B749" s="58" t="s">
        <v>879</v>
      </c>
      <c r="C749" s="21">
        <v>12426.28213</v>
      </c>
      <c r="D749" s="21">
        <v>12225.66876</v>
      </c>
      <c r="E749" s="21">
        <v>12053.230519999999</v>
      </c>
      <c r="F749" s="21">
        <v>12648.29581</v>
      </c>
      <c r="G749" s="21">
        <v>32936.502159999996</v>
      </c>
      <c r="H749" s="21">
        <v>32404.738580000001</v>
      </c>
      <c r="I749" s="21">
        <v>31947.693429999999</v>
      </c>
      <c r="J749" s="21">
        <v>33524.939330000001</v>
      </c>
      <c r="K749" s="21">
        <v>29199.9182</v>
      </c>
      <c r="L749" s="21">
        <v>28728.497589999999</v>
      </c>
      <c r="M749" s="21">
        <v>28323.32302</v>
      </c>
      <c r="N749" s="21">
        <v>29721.614219999999</v>
      </c>
      <c r="O749" s="21">
        <v>431.26522999999997</v>
      </c>
      <c r="P749" s="21">
        <v>423.66741999999999</v>
      </c>
      <c r="Q749" s="21">
        <v>417.05650000000003</v>
      </c>
      <c r="R749" s="21">
        <v>438.72820999999999</v>
      </c>
      <c r="S749" s="21">
        <v>457.99986999999999</v>
      </c>
      <c r="T749" s="21">
        <v>449.93110000000001</v>
      </c>
      <c r="U749" s="21">
        <v>442.91034000000002</v>
      </c>
      <c r="V749" s="21">
        <v>465.94157000000001</v>
      </c>
      <c r="W749" s="21">
        <v>28366.00995</v>
      </c>
      <c r="X749" s="21">
        <v>27908.082829999999</v>
      </c>
      <c r="Y749" s="21">
        <v>27514.43376</v>
      </c>
      <c r="Z749" s="21">
        <v>28872.81899</v>
      </c>
      <c r="AA749" s="21">
        <v>-22.575880000000002</v>
      </c>
      <c r="AB749" s="21">
        <v>-22.206199999999999</v>
      </c>
      <c r="AC749" s="21">
        <v>-21.89188</v>
      </c>
      <c r="AD749" s="21">
        <v>-23.104669999999999</v>
      </c>
      <c r="AE749" s="21">
        <v>53.332720000000002</v>
      </c>
      <c r="AF749" s="21">
        <v>52.459719999999997</v>
      </c>
      <c r="AG749" s="21">
        <v>51.716729999999998</v>
      </c>
      <c r="AH749" s="21">
        <v>54.2059</v>
      </c>
      <c r="AI749" s="21">
        <v>370.16246000000001</v>
      </c>
      <c r="AJ749" s="21">
        <v>364.09888000000001</v>
      </c>
      <c r="AK749" s="21">
        <v>358.95231999999999</v>
      </c>
      <c r="AL749" s="21">
        <v>376.75903</v>
      </c>
      <c r="AM749" s="21">
        <v>405.08717999999999</v>
      </c>
      <c r="AN749" s="21">
        <v>398.48178999999999</v>
      </c>
      <c r="AO749" s="21">
        <v>392.82139000000001</v>
      </c>
      <c r="AP749" s="21">
        <v>412.33197999999999</v>
      </c>
      <c r="AQ749" s="21">
        <v>396.01697999999999</v>
      </c>
      <c r="AR749" s="21">
        <v>389.52728999999999</v>
      </c>
      <c r="AS749" s="21">
        <v>384.02661000000001</v>
      </c>
      <c r="AT749" s="21">
        <v>403.06662999999998</v>
      </c>
      <c r="AU749" s="21">
        <v>653.71672999999998</v>
      </c>
      <c r="AV749" s="21">
        <v>643.06020999999998</v>
      </c>
      <c r="AW749" s="21">
        <v>633.92683999999997</v>
      </c>
      <c r="AX749" s="21">
        <v>665.47202000000004</v>
      </c>
      <c r="AY749" s="21">
        <v>16963.972809999999</v>
      </c>
      <c r="AZ749" s="21">
        <v>16686.221269999998</v>
      </c>
      <c r="BA749" s="21">
        <v>16446.895049999999</v>
      </c>
      <c r="BB749" s="21">
        <v>17270.921539999999</v>
      </c>
      <c r="BC749" s="21">
        <v>150.32832999999999</v>
      </c>
      <c r="BD749" s="21">
        <v>147.67958999999999</v>
      </c>
      <c r="BE749" s="21">
        <v>145.37537</v>
      </c>
      <c r="BF749" s="21">
        <v>152.47215</v>
      </c>
      <c r="BG749" s="21">
        <v>-14.608879999999999</v>
      </c>
      <c r="BH749" s="21">
        <v>-14.368930000000001</v>
      </c>
      <c r="BI749" s="21">
        <v>-14.16705</v>
      </c>
      <c r="BJ749" s="21">
        <v>-15.112220000000001</v>
      </c>
      <c r="BK749" s="21">
        <v>764.28893000000005</v>
      </c>
      <c r="BL749" s="21">
        <v>751.82874000000004</v>
      </c>
      <c r="BM749" s="21">
        <v>741.15170000000001</v>
      </c>
      <c r="BN749" s="21">
        <v>777.95281999999997</v>
      </c>
      <c r="BO749" s="21">
        <v>-2.9E-4</v>
      </c>
      <c r="BP749" s="21">
        <v>-6.0000000000000002E-5</v>
      </c>
      <c r="BQ749" s="21">
        <v>81.670429999999996</v>
      </c>
      <c r="BR749" s="21">
        <v>80.231290000000001</v>
      </c>
      <c r="BS749" s="21">
        <v>78.979519999999994</v>
      </c>
      <c r="BT749" s="21">
        <v>82.655029999999996</v>
      </c>
      <c r="BU749" s="21">
        <v>383.52404999999999</v>
      </c>
      <c r="BV749" s="21">
        <v>376.76724999999999</v>
      </c>
      <c r="BW749" s="21">
        <v>370.88819999999998</v>
      </c>
      <c r="BX749" s="21">
        <v>390.05981000000003</v>
      </c>
      <c r="BY749" s="21">
        <v>432.512</v>
      </c>
      <c r="BZ749" s="21">
        <v>424.8922</v>
      </c>
      <c r="CA749" s="21">
        <v>418.26218</v>
      </c>
      <c r="CB749" s="21">
        <v>439.95755000000003</v>
      </c>
      <c r="CC749" s="21">
        <v>393.98662999999999</v>
      </c>
      <c r="CD749" s="21">
        <v>387.04554000000002</v>
      </c>
      <c r="CE749" s="21">
        <v>381.00608999999997</v>
      </c>
      <c r="CF749" s="21">
        <v>400.74876</v>
      </c>
      <c r="CG749" s="21">
        <v>475.25101999999998</v>
      </c>
      <c r="CH749" s="21">
        <v>466.87831</v>
      </c>
      <c r="CI749" s="21">
        <v>459.59312</v>
      </c>
      <c r="CJ749" s="21">
        <v>483.49567000000002</v>
      </c>
      <c r="CK749" s="21">
        <v>389.69691</v>
      </c>
      <c r="CL749" s="21">
        <v>382.83139999999997</v>
      </c>
      <c r="CM749" s="21">
        <v>376.85770000000002</v>
      </c>
      <c r="CN749" s="21">
        <v>396.39080999999999</v>
      </c>
      <c r="CO749" s="21">
        <v>440.47170999999997</v>
      </c>
      <c r="CP749" s="21">
        <v>432.71170999999998</v>
      </c>
      <c r="CQ749" s="21">
        <v>425.95965000000001</v>
      </c>
      <c r="CR749" s="21">
        <v>448.10275000000001</v>
      </c>
      <c r="CS749" s="21">
        <v>368.93963000000002</v>
      </c>
      <c r="CT749" s="21">
        <v>362.43984999999998</v>
      </c>
      <c r="CU749" s="21">
        <v>356.78431999999998</v>
      </c>
      <c r="CV749" s="21">
        <v>375.31846000000002</v>
      </c>
      <c r="CW749" s="21">
        <v>125.11633999999999</v>
      </c>
      <c r="CX749" s="21">
        <v>123.06755</v>
      </c>
      <c r="CY749" s="21">
        <v>121.32673</v>
      </c>
      <c r="CZ749" s="21">
        <v>127.20789000000001</v>
      </c>
      <c r="DA749" s="21">
        <v>174.08626000000001</v>
      </c>
      <c r="DB749" s="21">
        <v>171.01909000000001</v>
      </c>
      <c r="DC749" s="21">
        <v>168.35060999999999</v>
      </c>
      <c r="DD749" s="21">
        <v>176.81545</v>
      </c>
      <c r="DE749" s="21">
        <v>423.54732999999999</v>
      </c>
      <c r="DF749" s="21">
        <v>416.08555000000001</v>
      </c>
      <c r="DG749" s="21">
        <v>409.59291000000002</v>
      </c>
      <c r="DH749" s="21">
        <v>430.96188000000001</v>
      </c>
    </row>
    <row r="750" spans="2:112" x14ac:dyDescent="0.25">
      <c r="B750" s="58" t="s">
        <v>880</v>
      </c>
      <c r="C750" s="21">
        <v>46089.350229999996</v>
      </c>
      <c r="D750" s="21">
        <v>45345.270879999996</v>
      </c>
      <c r="E750" s="21">
        <v>44705.693729999999</v>
      </c>
      <c r="F750" s="21">
        <v>46912.803800000002</v>
      </c>
      <c r="G750" s="21">
        <v>87993.775840000002</v>
      </c>
      <c r="H750" s="21">
        <v>86573.106310000003</v>
      </c>
      <c r="I750" s="21">
        <v>85352.055919999999</v>
      </c>
      <c r="J750" s="21">
        <v>89565.855609999999</v>
      </c>
      <c r="K750" s="21">
        <v>54614.329259999999</v>
      </c>
      <c r="L750" s="21">
        <v>53732.603490000001</v>
      </c>
      <c r="M750" s="21">
        <v>52974.781589999999</v>
      </c>
      <c r="N750" s="21">
        <v>55590.088100000001</v>
      </c>
      <c r="O750" s="21">
        <v>860.63315</v>
      </c>
      <c r="P750" s="21">
        <v>826.71847000000002</v>
      </c>
      <c r="Q750" s="21">
        <v>819.42384000000004</v>
      </c>
      <c r="R750" s="21">
        <v>846.86163999999997</v>
      </c>
      <c r="S750" s="21">
        <v>515.76967999999999</v>
      </c>
      <c r="T750" s="21">
        <v>488.30941999999999</v>
      </c>
      <c r="U750" s="21">
        <v>486.51900999999998</v>
      </c>
      <c r="V750" s="21">
        <v>495.38681000000003</v>
      </c>
      <c r="W750" s="21">
        <v>54282.098010000002</v>
      </c>
      <c r="X750" s="21">
        <v>53405.794110000003</v>
      </c>
      <c r="Y750" s="21">
        <v>52652.494740000002</v>
      </c>
      <c r="Z750" s="21">
        <v>55251.943890000002</v>
      </c>
      <c r="AA750" s="21">
        <v>110.77685</v>
      </c>
      <c r="AB750" s="21">
        <v>104.21924</v>
      </c>
      <c r="AC750" s="21">
        <v>105.56</v>
      </c>
      <c r="AD750" s="21">
        <v>104.52867000000001</v>
      </c>
      <c r="AE750" s="21">
        <v>387.47654</v>
      </c>
      <c r="AF750" s="21">
        <v>377.58569999999997</v>
      </c>
      <c r="AG750" s="21">
        <v>374.34769999999997</v>
      </c>
      <c r="AH750" s="21">
        <v>388.30169999999998</v>
      </c>
      <c r="AI750" s="21">
        <v>625.66135999999995</v>
      </c>
      <c r="AJ750" s="21">
        <v>612.02777000000003</v>
      </c>
      <c r="AK750" s="21">
        <v>605.37801999999999</v>
      </c>
      <c r="AL750" s="21">
        <v>631.08907999999997</v>
      </c>
      <c r="AM750" s="21">
        <v>208.31773000000001</v>
      </c>
      <c r="AN750" s="21">
        <v>201.03751</v>
      </c>
      <c r="AO750" s="21">
        <v>200.48947999999999</v>
      </c>
      <c r="AP750" s="21">
        <v>205.36725999999999</v>
      </c>
      <c r="AQ750" s="21">
        <v>538.96663000000001</v>
      </c>
      <c r="AR750" s="21">
        <v>526.59740999999997</v>
      </c>
      <c r="AS750" s="21">
        <v>521.26345000000003</v>
      </c>
      <c r="AT750" s="21">
        <v>542.55015000000003</v>
      </c>
      <c r="AU750" s="21">
        <v>439.7722</v>
      </c>
      <c r="AV750" s="21">
        <v>428.96967999999998</v>
      </c>
      <c r="AW750" s="21">
        <v>425.05556999999999</v>
      </c>
      <c r="AX750" s="21">
        <v>441.4083</v>
      </c>
      <c r="AY750" s="21">
        <v>8256.7640900000006</v>
      </c>
      <c r="AZ750" s="21">
        <v>8121.5758900000001</v>
      </c>
      <c r="BA750" s="21">
        <v>8005.0901999999996</v>
      </c>
      <c r="BB750" s="21">
        <v>8406.1632499999996</v>
      </c>
      <c r="BC750" s="21">
        <v>699.10625000000005</v>
      </c>
      <c r="BD750" s="21">
        <v>662.10970999999995</v>
      </c>
      <c r="BE750" s="21">
        <v>659.67769999999996</v>
      </c>
      <c r="BF750" s="21">
        <v>671.56443999999999</v>
      </c>
      <c r="BG750" s="21">
        <v>44.448439999999998</v>
      </c>
      <c r="BH750" s="21">
        <v>34.373089999999998</v>
      </c>
      <c r="BI750" s="21">
        <v>39.587899999999998</v>
      </c>
      <c r="BJ750" s="21">
        <v>28.829499999999999</v>
      </c>
      <c r="BK750" s="21">
        <v>1141.94901</v>
      </c>
      <c r="BL750" s="21">
        <v>1116.0614399999999</v>
      </c>
      <c r="BM750" s="21">
        <v>1104.60853</v>
      </c>
      <c r="BN750" s="21">
        <v>1149.8814</v>
      </c>
      <c r="BO750" s="21">
        <v>-25.914010000000001</v>
      </c>
      <c r="BP750" s="21">
        <v>-18.388249999999999</v>
      </c>
      <c r="BQ750" s="21">
        <v>835.64355</v>
      </c>
      <c r="BR750" s="21">
        <v>799.54759999999999</v>
      </c>
      <c r="BS750" s="21">
        <v>793.66575</v>
      </c>
      <c r="BT750" s="21">
        <v>817.11950000000002</v>
      </c>
      <c r="BU750" s="21">
        <v>825.36595999999997</v>
      </c>
      <c r="BV750" s="21">
        <v>790.33357999999998</v>
      </c>
      <c r="BW750" s="21">
        <v>784.22785999999996</v>
      </c>
      <c r="BX750" s="21">
        <v>807.87707999999998</v>
      </c>
      <c r="BY750" s="21">
        <v>573.65071999999998</v>
      </c>
      <c r="BZ750" s="21">
        <v>542.98053000000004</v>
      </c>
      <c r="CA750" s="21">
        <v>540.62706000000003</v>
      </c>
      <c r="CB750" s="21">
        <v>552.05136000000005</v>
      </c>
      <c r="CC750" s="21">
        <v>448.64013</v>
      </c>
      <c r="CD750" s="21">
        <v>421.26065999999997</v>
      </c>
      <c r="CE750" s="21">
        <v>420.70004999999998</v>
      </c>
      <c r="CF750" s="21">
        <v>426.22829000000002</v>
      </c>
      <c r="CG750" s="21">
        <v>503.19103999999999</v>
      </c>
      <c r="CH750" s="21">
        <v>474.44769000000002</v>
      </c>
      <c r="CI750" s="21">
        <v>473.18259999999998</v>
      </c>
      <c r="CJ750" s="21">
        <v>481.20202</v>
      </c>
      <c r="CK750" s="21">
        <v>632.48253</v>
      </c>
      <c r="CL750" s="21">
        <v>602.21131000000003</v>
      </c>
      <c r="CM750" s="21">
        <v>598.72131000000002</v>
      </c>
      <c r="CN750" s="21">
        <v>614.05966999999998</v>
      </c>
      <c r="CO750" s="21">
        <v>608.26593000000003</v>
      </c>
      <c r="CP750" s="21">
        <v>578.55435</v>
      </c>
      <c r="CQ750" s="21">
        <v>575.16665999999998</v>
      </c>
      <c r="CR750" s="21">
        <v>589.86222999999995</v>
      </c>
      <c r="CS750" s="21">
        <v>297.15913999999998</v>
      </c>
      <c r="CT750" s="21">
        <v>276.04527000000002</v>
      </c>
      <c r="CU750" s="21">
        <v>276.5641</v>
      </c>
      <c r="CV750" s="21">
        <v>277.30322999999999</v>
      </c>
      <c r="CW750" s="21">
        <v>511.77544999999998</v>
      </c>
      <c r="CX750" s="21">
        <v>496.84177</v>
      </c>
      <c r="CY750" s="21">
        <v>493.70954</v>
      </c>
      <c r="CZ750" s="21">
        <v>509.62891000000002</v>
      </c>
      <c r="DA750" s="21">
        <v>818.10522000000003</v>
      </c>
      <c r="DB750" s="21">
        <v>784.29048999999998</v>
      </c>
      <c r="DC750" s="21">
        <v>777.85657000000003</v>
      </c>
      <c r="DD750" s="21">
        <v>802.53434000000004</v>
      </c>
      <c r="DE750" s="21">
        <v>369.20137</v>
      </c>
      <c r="DF750" s="21">
        <v>347.73741999999999</v>
      </c>
      <c r="DG750" s="21">
        <v>346.76186000000001</v>
      </c>
      <c r="DH750" s="21">
        <v>352.61430000000001</v>
      </c>
    </row>
    <row r="751" spans="2:112" x14ac:dyDescent="0.25">
      <c r="B751" s="58" t="s">
        <v>881</v>
      </c>
      <c r="C751" s="21">
        <v>35147.62528</v>
      </c>
      <c r="D751" s="21">
        <v>34580.192199999998</v>
      </c>
      <c r="E751" s="21">
        <v>34092.452230000003</v>
      </c>
      <c r="F751" s="21">
        <v>35775.588949999998</v>
      </c>
      <c r="G751" s="21">
        <v>61375.86148</v>
      </c>
      <c r="H751" s="21">
        <v>60384.941220000001</v>
      </c>
      <c r="I751" s="21">
        <v>59533.255749999997</v>
      </c>
      <c r="J751" s="21">
        <v>62472.390749999999</v>
      </c>
      <c r="K751" s="21">
        <v>45612.212939999998</v>
      </c>
      <c r="L751" s="21">
        <v>44875.822610000003</v>
      </c>
      <c r="M751" s="21">
        <v>44242.913009999997</v>
      </c>
      <c r="N751" s="21">
        <v>46427.1368</v>
      </c>
      <c r="O751" s="21">
        <v>418.87624</v>
      </c>
      <c r="P751" s="21">
        <v>392.84526</v>
      </c>
      <c r="Q751" s="21">
        <v>392.28982999999999</v>
      </c>
      <c r="R751" s="21">
        <v>395.40314999999998</v>
      </c>
      <c r="S751" s="21">
        <v>386.87338999999997</v>
      </c>
      <c r="T751" s="21">
        <v>361.71345000000002</v>
      </c>
      <c r="U751" s="21">
        <v>361.88941</v>
      </c>
      <c r="V751" s="21">
        <v>362.36757999999998</v>
      </c>
      <c r="W751" s="21">
        <v>45135.411789999998</v>
      </c>
      <c r="X751" s="21">
        <v>44406.76756</v>
      </c>
      <c r="Y751" s="21">
        <v>43780.401259999999</v>
      </c>
      <c r="Z751" s="21">
        <v>45941.835919999998</v>
      </c>
      <c r="AA751" s="21">
        <v>-31.748169999999998</v>
      </c>
      <c r="AB751" s="21">
        <v>-35.974730000000001</v>
      </c>
      <c r="AC751" s="21">
        <v>-32.645339999999997</v>
      </c>
      <c r="AD751" s="21">
        <v>-41.039670000000001</v>
      </c>
      <c r="AE751" s="21">
        <v>252.94906</v>
      </c>
      <c r="AF751" s="21">
        <v>245.26614000000001</v>
      </c>
      <c r="AG751" s="21">
        <v>243.89795000000001</v>
      </c>
      <c r="AH751" s="21">
        <v>251.00173000000001</v>
      </c>
      <c r="AI751" s="21">
        <v>294.90685999999999</v>
      </c>
      <c r="AJ751" s="21">
        <v>286.70137999999997</v>
      </c>
      <c r="AK751" s="21">
        <v>284.64391000000001</v>
      </c>
      <c r="AL751" s="21">
        <v>294.04847999999998</v>
      </c>
      <c r="AM751" s="21">
        <v>157.67692</v>
      </c>
      <c r="AN751" s="21">
        <v>151.22400999999999</v>
      </c>
      <c r="AO751" s="21">
        <v>151.38261</v>
      </c>
      <c r="AP751" s="21">
        <v>153.42929000000001</v>
      </c>
      <c r="AQ751" s="21">
        <v>853.44224999999994</v>
      </c>
      <c r="AR751" s="21">
        <v>835.91003999999998</v>
      </c>
      <c r="AS751" s="21">
        <v>826.21405000000004</v>
      </c>
      <c r="AT751" s="21">
        <v>862.32872999999995</v>
      </c>
      <c r="AU751" s="21">
        <v>1098.04639</v>
      </c>
      <c r="AV751" s="21">
        <v>1076.49359</v>
      </c>
      <c r="AW751" s="21">
        <v>1063.3945699999999</v>
      </c>
      <c r="AX751" s="21">
        <v>1111.2183199999999</v>
      </c>
      <c r="AY751" s="21">
        <v>23906.83483</v>
      </c>
      <c r="AZ751" s="21">
        <v>23515.407640000001</v>
      </c>
      <c r="BA751" s="21">
        <v>23178.132140000002</v>
      </c>
      <c r="BB751" s="21">
        <v>24339.408780000002</v>
      </c>
      <c r="BC751" s="21">
        <v>425.45013999999998</v>
      </c>
      <c r="BD751" s="21">
        <v>393.33733999999998</v>
      </c>
      <c r="BE751" s="21">
        <v>395.08006999999998</v>
      </c>
      <c r="BF751" s="21">
        <v>390.58868000000001</v>
      </c>
      <c r="BG751" s="21">
        <v>-7.1320199999999998</v>
      </c>
      <c r="BH751" s="21">
        <v>-16.366440000000001</v>
      </c>
      <c r="BI751" s="21">
        <v>-10.432079999999999</v>
      </c>
      <c r="BJ751" s="21">
        <v>-24.616019999999999</v>
      </c>
      <c r="BK751" s="21">
        <v>543.52341000000001</v>
      </c>
      <c r="BL751" s="21">
        <v>527.41024000000004</v>
      </c>
      <c r="BM751" s="21">
        <v>524.30566999999996</v>
      </c>
      <c r="BN751" s="21">
        <v>539.91926999999998</v>
      </c>
      <c r="BO751" s="21">
        <v>-25.914010000000001</v>
      </c>
      <c r="BP751" s="21">
        <v>-18.388249999999999</v>
      </c>
      <c r="BQ751" s="21">
        <v>515.07793000000004</v>
      </c>
      <c r="BR751" s="21">
        <v>484.70287999999999</v>
      </c>
      <c r="BS751" s="21">
        <v>483.71140000000003</v>
      </c>
      <c r="BT751" s="21">
        <v>488.78021000000001</v>
      </c>
      <c r="BU751" s="21">
        <v>508.37651</v>
      </c>
      <c r="BV751" s="21">
        <v>479.00119999999998</v>
      </c>
      <c r="BW751" s="21">
        <v>477.73129999999998</v>
      </c>
      <c r="BX751" s="21">
        <v>483.22735</v>
      </c>
      <c r="BY751" s="21">
        <v>376.18711999999999</v>
      </c>
      <c r="BZ751" s="21">
        <v>349.04092000000003</v>
      </c>
      <c r="CA751" s="21">
        <v>349.69985000000003</v>
      </c>
      <c r="CB751" s="21">
        <v>349.12177000000003</v>
      </c>
      <c r="CC751" s="21">
        <v>321.06029999999998</v>
      </c>
      <c r="CD751" s="21">
        <v>295.95765999999998</v>
      </c>
      <c r="CE751" s="21">
        <v>297.34332999999998</v>
      </c>
      <c r="CF751" s="21">
        <v>294.53118999999998</v>
      </c>
      <c r="CG751" s="21">
        <v>316.86662999999999</v>
      </c>
      <c r="CH751" s="21">
        <v>291.44846000000001</v>
      </c>
      <c r="CI751" s="21">
        <v>293.02584000000002</v>
      </c>
      <c r="CJ751" s="21">
        <v>289.67117999999999</v>
      </c>
      <c r="CK751" s="21">
        <v>557.07177000000001</v>
      </c>
      <c r="CL751" s="21">
        <v>528.14634999999998</v>
      </c>
      <c r="CM751" s="21">
        <v>525.80677000000003</v>
      </c>
      <c r="CN751" s="21">
        <v>535.50486999999998</v>
      </c>
      <c r="CO751" s="21">
        <v>615.30880999999999</v>
      </c>
      <c r="CP751" s="21">
        <v>585.47154999999998</v>
      </c>
      <c r="CQ751" s="21">
        <v>581.97641999999996</v>
      </c>
      <c r="CR751" s="21">
        <v>595.26337999999998</v>
      </c>
      <c r="CS751" s="21">
        <v>267.49639000000002</v>
      </c>
      <c r="CT751" s="21">
        <v>246.91189</v>
      </c>
      <c r="CU751" s="21">
        <v>247.88324</v>
      </c>
      <c r="CV751" s="21">
        <v>245.58124000000001</v>
      </c>
      <c r="CW751" s="21">
        <v>336.75130999999999</v>
      </c>
      <c r="CX751" s="21">
        <v>324.69072</v>
      </c>
      <c r="CY751" s="21">
        <v>323.98863999999998</v>
      </c>
      <c r="CZ751" s="21">
        <v>330.80855000000003</v>
      </c>
      <c r="DA751" s="21">
        <v>511.70672999999999</v>
      </c>
      <c r="DB751" s="21">
        <v>483.36005999999998</v>
      </c>
      <c r="DC751" s="21">
        <v>481.60037999999997</v>
      </c>
      <c r="DD751" s="21">
        <v>488.80721999999997</v>
      </c>
      <c r="DE751" s="21">
        <v>260.34807999999998</v>
      </c>
      <c r="DF751" s="21">
        <v>240.82675</v>
      </c>
      <c r="DG751" s="21">
        <v>241.51179999999999</v>
      </c>
      <c r="DH751" s="21">
        <v>240.40986000000001</v>
      </c>
    </row>
    <row r="752" spans="2:112" x14ac:dyDescent="0.25">
      <c r="B752" s="58" t="s">
        <v>882</v>
      </c>
      <c r="C752" s="21">
        <v>20951.764510000001</v>
      </c>
      <c r="D752" s="21">
        <v>20613.513370000001</v>
      </c>
      <c r="E752" s="21">
        <v>20322.767889999999</v>
      </c>
      <c r="F752" s="21">
        <v>21326.098389999999</v>
      </c>
      <c r="G752" s="21">
        <v>85924.687560000006</v>
      </c>
      <c r="H752" s="21">
        <v>84537.423699999999</v>
      </c>
      <c r="I752" s="21">
        <v>83345.085120000003</v>
      </c>
      <c r="J752" s="21">
        <v>87459.801399999997</v>
      </c>
      <c r="K752" s="21">
        <v>68873.816909999994</v>
      </c>
      <c r="L752" s="21">
        <v>67761.877600000007</v>
      </c>
      <c r="M752" s="21">
        <v>66806.192760000005</v>
      </c>
      <c r="N752" s="21">
        <v>70104.340769999995</v>
      </c>
      <c r="O752" s="21">
        <v>664.74486000000002</v>
      </c>
      <c r="P752" s="21">
        <v>653.03390999999999</v>
      </c>
      <c r="Q752" s="21">
        <v>642.84384999999997</v>
      </c>
      <c r="R752" s="21">
        <v>675.88531999999998</v>
      </c>
      <c r="S752" s="21">
        <v>805.24887000000001</v>
      </c>
      <c r="T752" s="21">
        <v>791.06269999999995</v>
      </c>
      <c r="U752" s="21">
        <v>778.71876999999995</v>
      </c>
      <c r="V752" s="21">
        <v>818.93870000000004</v>
      </c>
      <c r="W752" s="21">
        <v>67249.600749999998</v>
      </c>
      <c r="X752" s="21">
        <v>66163.95577</v>
      </c>
      <c r="Y752" s="21">
        <v>65230.699990000001</v>
      </c>
      <c r="Z752" s="21">
        <v>68451.134049999993</v>
      </c>
      <c r="AA752" s="21">
        <v>-76.869839999999996</v>
      </c>
      <c r="AB752" s="21">
        <v>-75.613699999999994</v>
      </c>
      <c r="AC752" s="21">
        <v>-74.540880000000001</v>
      </c>
      <c r="AD752" s="21">
        <v>-78.542940000000002</v>
      </c>
      <c r="AE752" s="21">
        <v>249.31782999999999</v>
      </c>
      <c r="AF752" s="21">
        <v>245.23376999999999</v>
      </c>
      <c r="AG752" s="21">
        <v>241.76343</v>
      </c>
      <c r="AH752" s="21">
        <v>253.60824</v>
      </c>
      <c r="AI752" s="21">
        <v>538.96337000000005</v>
      </c>
      <c r="AJ752" s="21">
        <v>530.13433999999995</v>
      </c>
      <c r="AK752" s="21">
        <v>522.64120000000003</v>
      </c>
      <c r="AL752" s="21">
        <v>548.49244999999996</v>
      </c>
      <c r="AM752" s="21">
        <v>861.02760000000001</v>
      </c>
      <c r="AN752" s="21">
        <v>846.98658999999998</v>
      </c>
      <c r="AO752" s="21">
        <v>834.95621000000006</v>
      </c>
      <c r="AP752" s="21">
        <v>876.40468999999996</v>
      </c>
      <c r="AQ752" s="21">
        <v>1239.0609199999999</v>
      </c>
      <c r="AR752" s="21">
        <v>1218.7541799999999</v>
      </c>
      <c r="AS752" s="21">
        <v>1201.54531</v>
      </c>
      <c r="AT752" s="21">
        <v>1261.1867099999999</v>
      </c>
      <c r="AU752" s="21">
        <v>1581.4376199999999</v>
      </c>
      <c r="AV752" s="21">
        <v>1555.6567700000001</v>
      </c>
      <c r="AW752" s="21">
        <v>1533.56294</v>
      </c>
      <c r="AX752" s="21">
        <v>1609.88093</v>
      </c>
      <c r="AY752" s="21">
        <v>21163.029269999999</v>
      </c>
      <c r="AZ752" s="21">
        <v>20816.52648</v>
      </c>
      <c r="BA752" s="21">
        <v>20517.960350000001</v>
      </c>
      <c r="BB752" s="21">
        <v>21545.95638</v>
      </c>
      <c r="BC752" s="21">
        <v>156.29732000000001</v>
      </c>
      <c r="BD752" s="21">
        <v>153.54342</v>
      </c>
      <c r="BE752" s="21">
        <v>151.14769999999999</v>
      </c>
      <c r="BF752" s="21">
        <v>157.72830999999999</v>
      </c>
      <c r="BG752" s="21">
        <v>-32.468359999999997</v>
      </c>
      <c r="BH752" s="21">
        <v>-31.937760000000001</v>
      </c>
      <c r="BI752" s="21">
        <v>-31.486409999999999</v>
      </c>
      <c r="BJ752" s="21">
        <v>-33.615609999999997</v>
      </c>
      <c r="BK752" s="21">
        <v>1125.63525</v>
      </c>
      <c r="BL752" s="21">
        <v>1107.28322</v>
      </c>
      <c r="BM752" s="21">
        <v>1091.559</v>
      </c>
      <c r="BN752" s="21">
        <v>1145.5977499999999</v>
      </c>
      <c r="BO752" s="21">
        <v>-2.9E-4</v>
      </c>
      <c r="BP752" s="21">
        <v>-6.0000000000000002E-5</v>
      </c>
      <c r="BQ752" s="21">
        <v>570.25037999999995</v>
      </c>
      <c r="BR752" s="21">
        <v>560.20406000000003</v>
      </c>
      <c r="BS752" s="21">
        <v>551.46258999999998</v>
      </c>
      <c r="BT752" s="21">
        <v>579.50846999999999</v>
      </c>
      <c r="BU752" s="21">
        <v>771.03868999999997</v>
      </c>
      <c r="BV752" s="21">
        <v>757.45515</v>
      </c>
      <c r="BW752" s="21">
        <v>745.63567</v>
      </c>
      <c r="BX752" s="21">
        <v>784.00901999999996</v>
      </c>
      <c r="BY752" s="21">
        <v>821.75305000000003</v>
      </c>
      <c r="BZ752" s="21">
        <v>807.27608999999995</v>
      </c>
      <c r="CA752" s="21">
        <v>794.67918999999995</v>
      </c>
      <c r="CB752" s="21">
        <v>835.67891999999995</v>
      </c>
      <c r="CC752" s="21">
        <v>841.85897999999997</v>
      </c>
      <c r="CD752" s="21">
        <v>827.02783999999997</v>
      </c>
      <c r="CE752" s="21">
        <v>814.12270999999998</v>
      </c>
      <c r="CF752" s="21">
        <v>856.20839999999998</v>
      </c>
      <c r="CG752" s="21">
        <v>799.70321999999999</v>
      </c>
      <c r="CH752" s="21">
        <v>785.61473000000001</v>
      </c>
      <c r="CI752" s="21">
        <v>773.35582999999997</v>
      </c>
      <c r="CJ752" s="21">
        <v>813.25950999999998</v>
      </c>
      <c r="CK752" s="21">
        <v>914.83897999999999</v>
      </c>
      <c r="CL752" s="21">
        <v>898.72218999999996</v>
      </c>
      <c r="CM752" s="21">
        <v>884.69830000000002</v>
      </c>
      <c r="CN752" s="21">
        <v>930.55139999999994</v>
      </c>
      <c r="CO752" s="21">
        <v>986.57898</v>
      </c>
      <c r="CP752" s="21">
        <v>969.19835999999998</v>
      </c>
      <c r="CQ752" s="21">
        <v>954.07473000000005</v>
      </c>
      <c r="CR752" s="21">
        <v>1003.62002</v>
      </c>
      <c r="CS752" s="21">
        <v>777.47425999999996</v>
      </c>
      <c r="CT752" s="21">
        <v>763.77742999999998</v>
      </c>
      <c r="CU752" s="21">
        <v>751.85924999999997</v>
      </c>
      <c r="CV752" s="21">
        <v>790.82114999999999</v>
      </c>
      <c r="CW752" s="21">
        <v>191.62571</v>
      </c>
      <c r="CX752" s="21">
        <v>188.48705000000001</v>
      </c>
      <c r="CY752" s="21">
        <v>185.82159999999999</v>
      </c>
      <c r="CZ752" s="21">
        <v>194.69480999999999</v>
      </c>
      <c r="DA752" s="21">
        <v>698.63508000000002</v>
      </c>
      <c r="DB752" s="21">
        <v>686.32708000000002</v>
      </c>
      <c r="DC752" s="21">
        <v>675.61751000000004</v>
      </c>
      <c r="DD752" s="21">
        <v>710.36210000000005</v>
      </c>
      <c r="DE752" s="21">
        <v>659.72889999999995</v>
      </c>
      <c r="DF752" s="21">
        <v>648.10637999999994</v>
      </c>
      <c r="DG752" s="21">
        <v>637.99318000000005</v>
      </c>
      <c r="DH752" s="21">
        <v>670.99500999999998</v>
      </c>
    </row>
    <row r="753" spans="2:112" x14ac:dyDescent="0.25">
      <c r="B753" s="58" t="s">
        <v>883</v>
      </c>
      <c r="C753" s="21">
        <v>-5339.36168</v>
      </c>
      <c r="D753" s="21">
        <v>-5253.1615300000003</v>
      </c>
      <c r="E753" s="21">
        <v>-5179.0677599999999</v>
      </c>
      <c r="F753" s="21">
        <v>-5434.7571799999996</v>
      </c>
      <c r="G753" s="21">
        <v>67084.730039999995</v>
      </c>
      <c r="H753" s="21">
        <v>66001.639439999999</v>
      </c>
      <c r="I753" s="21">
        <v>65070.734550000001</v>
      </c>
      <c r="J753" s="21">
        <v>68283.252850000004</v>
      </c>
      <c r="K753" s="21">
        <v>62393.266940000001</v>
      </c>
      <c r="L753" s="21">
        <v>61385.953430000001</v>
      </c>
      <c r="M753" s="21">
        <v>60520.191930000001</v>
      </c>
      <c r="N753" s="21">
        <v>63508.007019999997</v>
      </c>
      <c r="O753" s="21">
        <v>819.04705999999999</v>
      </c>
      <c r="P753" s="21">
        <v>804.61779999999999</v>
      </c>
      <c r="Q753" s="21">
        <v>792.06236000000001</v>
      </c>
      <c r="R753" s="21">
        <v>833.59430999999995</v>
      </c>
      <c r="S753" s="21">
        <v>1083.73714</v>
      </c>
      <c r="T753" s="21">
        <v>1064.64492</v>
      </c>
      <c r="U753" s="21">
        <v>1048.03189</v>
      </c>
      <c r="V753" s="21">
        <v>1103.12833</v>
      </c>
      <c r="W753" s="21">
        <v>59477.796110000003</v>
      </c>
      <c r="X753" s="21">
        <v>58517.615380000003</v>
      </c>
      <c r="Y753" s="21">
        <v>57692.212760000002</v>
      </c>
      <c r="Z753" s="21">
        <v>60540.472349999996</v>
      </c>
      <c r="AA753" s="21">
        <v>-64.284270000000006</v>
      </c>
      <c r="AB753" s="21">
        <v>-63.233629999999998</v>
      </c>
      <c r="AC753" s="21">
        <v>-62.33663</v>
      </c>
      <c r="AD753" s="21">
        <v>-65.576819999999998</v>
      </c>
      <c r="AE753" s="21">
        <v>118.56547</v>
      </c>
      <c r="AF753" s="21">
        <v>116.62369</v>
      </c>
      <c r="AG753" s="21">
        <v>114.97292</v>
      </c>
      <c r="AH753" s="21">
        <v>120.61002000000001</v>
      </c>
      <c r="AI753" s="21">
        <v>694.19430999999997</v>
      </c>
      <c r="AJ753" s="21">
        <v>682.82213000000002</v>
      </c>
      <c r="AK753" s="21">
        <v>673.17106999999999</v>
      </c>
      <c r="AL753" s="21">
        <v>706.63376000000005</v>
      </c>
      <c r="AM753" s="21">
        <v>1357.6582000000001</v>
      </c>
      <c r="AN753" s="21">
        <v>1335.5179900000001</v>
      </c>
      <c r="AO753" s="21">
        <v>1316.5491199999999</v>
      </c>
      <c r="AP753" s="21">
        <v>1382.1618900000001</v>
      </c>
      <c r="AQ753" s="21">
        <v>1400.69778</v>
      </c>
      <c r="AR753" s="21">
        <v>1377.7419</v>
      </c>
      <c r="AS753" s="21">
        <v>1358.2882300000001</v>
      </c>
      <c r="AT753" s="21">
        <v>1425.8517999999999</v>
      </c>
      <c r="AU753" s="21">
        <v>1256.2302999999999</v>
      </c>
      <c r="AV753" s="21">
        <v>1235.75119</v>
      </c>
      <c r="AW753" s="21">
        <v>1218.2005799999999</v>
      </c>
      <c r="AX753" s="21">
        <v>1278.8982900000001</v>
      </c>
      <c r="AY753" s="21">
        <v>20900.262719999999</v>
      </c>
      <c r="AZ753" s="21">
        <v>20558.06221</v>
      </c>
      <c r="BA753" s="21">
        <v>20263.203170000001</v>
      </c>
      <c r="BB753" s="21">
        <v>21278.435290000001</v>
      </c>
      <c r="BC753" s="21">
        <v>-135.84732</v>
      </c>
      <c r="BD753" s="21">
        <v>-133.45457999999999</v>
      </c>
      <c r="BE753" s="21">
        <v>-131.37186</v>
      </c>
      <c r="BF753" s="21">
        <v>-138.99610999999999</v>
      </c>
      <c r="BG753" s="21">
        <v>-14.164759999999999</v>
      </c>
      <c r="BH753" s="21">
        <v>-13.93207</v>
      </c>
      <c r="BI753" s="21">
        <v>-13.736359999999999</v>
      </c>
      <c r="BJ753" s="21">
        <v>-14.676349999999999</v>
      </c>
      <c r="BK753" s="21">
        <v>1554.2721100000001</v>
      </c>
      <c r="BL753" s="21">
        <v>1528.9310800000001</v>
      </c>
      <c r="BM753" s="21">
        <v>1507.2197799999999</v>
      </c>
      <c r="BN753" s="21">
        <v>1582.23723</v>
      </c>
      <c r="BO753" s="21">
        <v>-2.9E-4</v>
      </c>
      <c r="BP753" s="21">
        <v>-6.0000000000000002E-5</v>
      </c>
      <c r="BQ753" s="21">
        <v>352.23149000000001</v>
      </c>
      <c r="BR753" s="21">
        <v>346.02595000000002</v>
      </c>
      <c r="BS753" s="21">
        <v>340.62661000000003</v>
      </c>
      <c r="BT753" s="21">
        <v>358.14537000000001</v>
      </c>
      <c r="BU753" s="21">
        <v>656.79449</v>
      </c>
      <c r="BV753" s="21">
        <v>645.22357</v>
      </c>
      <c r="BW753" s="21">
        <v>635.15539999999999</v>
      </c>
      <c r="BX753" s="21">
        <v>668.31005000000005</v>
      </c>
      <c r="BY753" s="21">
        <v>984.94848000000002</v>
      </c>
      <c r="BZ753" s="21">
        <v>967.59655999999995</v>
      </c>
      <c r="CA753" s="21">
        <v>952.49793999999997</v>
      </c>
      <c r="CB753" s="21">
        <v>1002.49663</v>
      </c>
      <c r="CC753" s="21">
        <v>1074.84221</v>
      </c>
      <c r="CD753" s="21">
        <v>1055.9066700000001</v>
      </c>
      <c r="CE753" s="21">
        <v>1039.43001</v>
      </c>
      <c r="CF753" s="21">
        <v>1094.06477</v>
      </c>
      <c r="CG753" s="21">
        <v>1117.77089</v>
      </c>
      <c r="CH753" s="21">
        <v>1098.07909</v>
      </c>
      <c r="CI753" s="21">
        <v>1080.94436</v>
      </c>
      <c r="CJ753" s="21">
        <v>1137.77199</v>
      </c>
      <c r="CK753" s="21">
        <v>1107.4316100000001</v>
      </c>
      <c r="CL753" s="21">
        <v>1087.9219700000001</v>
      </c>
      <c r="CM753" s="21">
        <v>1070.9457199999999</v>
      </c>
      <c r="CN753" s="21">
        <v>1127.26333</v>
      </c>
      <c r="CO753" s="21">
        <v>1051.6987999999999</v>
      </c>
      <c r="CP753" s="21">
        <v>1033.1709800000001</v>
      </c>
      <c r="CQ753" s="21">
        <v>1017.0491</v>
      </c>
      <c r="CR753" s="21">
        <v>1070.5138099999999</v>
      </c>
      <c r="CS753" s="21">
        <v>970.14012000000002</v>
      </c>
      <c r="CT753" s="21">
        <v>953.04915000000005</v>
      </c>
      <c r="CU753" s="21">
        <v>938.17749000000003</v>
      </c>
      <c r="CV753" s="21">
        <v>987.52313000000004</v>
      </c>
      <c r="CW753" s="21">
        <v>-35.110750000000003</v>
      </c>
      <c r="CX753" s="21">
        <v>-34.533880000000003</v>
      </c>
      <c r="CY753" s="21">
        <v>-34.047260000000001</v>
      </c>
      <c r="CZ753" s="21">
        <v>-35.920749999999998</v>
      </c>
      <c r="DA753" s="21">
        <v>535.82421999999997</v>
      </c>
      <c r="DB753" s="21">
        <v>526.38441</v>
      </c>
      <c r="DC753" s="21">
        <v>518.17065000000002</v>
      </c>
      <c r="DD753" s="21">
        <v>545.15889000000004</v>
      </c>
      <c r="DE753" s="21">
        <v>945.32469000000003</v>
      </c>
      <c r="DF753" s="21">
        <v>928.67089999999996</v>
      </c>
      <c r="DG753" s="21">
        <v>914.17965000000004</v>
      </c>
      <c r="DH753" s="21">
        <v>962.28837999999996</v>
      </c>
    </row>
    <row r="754" spans="2:112" x14ac:dyDescent="0.25">
      <c r="B754" s="58" t="s">
        <v>884</v>
      </c>
      <c r="C754" s="21">
        <v>-28141.575440000001</v>
      </c>
      <c r="D754" s="21">
        <v>-27687.249980000001</v>
      </c>
      <c r="E754" s="21">
        <v>-27296.732240000001</v>
      </c>
      <c r="F754" s="21">
        <v>-28644.36579</v>
      </c>
      <c r="G754" s="21">
        <v>-31511.196840000001</v>
      </c>
      <c r="H754" s="21">
        <v>-31002.44498</v>
      </c>
      <c r="I754" s="21">
        <v>-30565.17815</v>
      </c>
      <c r="J754" s="21">
        <v>-32074.16979</v>
      </c>
      <c r="K754" s="21">
        <v>-20764.48331</v>
      </c>
      <c r="L754" s="21">
        <v>-20429.249309999999</v>
      </c>
      <c r="M754" s="21">
        <v>-20141.123820000001</v>
      </c>
      <c r="N754" s="21">
        <v>-21135.46888</v>
      </c>
      <c r="O754" s="21">
        <v>-269.79347999999999</v>
      </c>
      <c r="P754" s="21">
        <v>-265.04093</v>
      </c>
      <c r="Q754" s="21">
        <v>-260.90494000000001</v>
      </c>
      <c r="R754" s="21">
        <v>-275.66941000000003</v>
      </c>
      <c r="S754" s="21">
        <v>-305.54602</v>
      </c>
      <c r="T754" s="21">
        <v>-300.16363000000001</v>
      </c>
      <c r="U754" s="21">
        <v>-295.47957000000002</v>
      </c>
      <c r="V754" s="21">
        <v>-312.10205000000002</v>
      </c>
      <c r="W754" s="21">
        <v>-21196.35454</v>
      </c>
      <c r="X754" s="21">
        <v>-20854.170859999998</v>
      </c>
      <c r="Y754" s="21">
        <v>-20560.018629999999</v>
      </c>
      <c r="Z754" s="21">
        <v>-21575.064989999999</v>
      </c>
      <c r="AA754" s="21">
        <v>-108.67082000000001</v>
      </c>
      <c r="AB754" s="21">
        <v>-106.89549</v>
      </c>
      <c r="AC754" s="21">
        <v>-105.3784</v>
      </c>
      <c r="AD754" s="21">
        <v>-110.88684000000001</v>
      </c>
      <c r="AE754" s="21">
        <v>-242.29874000000001</v>
      </c>
      <c r="AF754" s="21">
        <v>-238.32807</v>
      </c>
      <c r="AG754" s="21">
        <v>-234.95698999999999</v>
      </c>
      <c r="AH754" s="21">
        <v>-246.85711000000001</v>
      </c>
      <c r="AI754" s="21">
        <v>-153.50480999999999</v>
      </c>
      <c r="AJ754" s="21">
        <v>-150.98917</v>
      </c>
      <c r="AK754" s="21">
        <v>-148.85598999999999</v>
      </c>
      <c r="AL754" s="21">
        <v>-156.45049</v>
      </c>
      <c r="AM754" s="21">
        <v>14.832660000000001</v>
      </c>
      <c r="AN754" s="21">
        <v>14.591659999999999</v>
      </c>
      <c r="AO754" s="21">
        <v>14.383570000000001</v>
      </c>
      <c r="AP754" s="21">
        <v>14.900090000000001</v>
      </c>
      <c r="AQ754" s="21">
        <v>-117.92377999999999</v>
      </c>
      <c r="AR754" s="21">
        <v>-115.99027</v>
      </c>
      <c r="AS754" s="21">
        <v>-114.35333</v>
      </c>
      <c r="AT754" s="21">
        <v>-120.23321</v>
      </c>
      <c r="AU754" s="21">
        <v>-193.66887</v>
      </c>
      <c r="AV754" s="21">
        <v>-190.51073</v>
      </c>
      <c r="AW754" s="21">
        <v>-187.80593999999999</v>
      </c>
      <c r="AX754" s="21">
        <v>-197.36779000000001</v>
      </c>
      <c r="AY754" s="21">
        <v>17088.914939999999</v>
      </c>
      <c r="AZ754" s="21">
        <v>16809.117709999999</v>
      </c>
      <c r="BA754" s="21">
        <v>16568.02882</v>
      </c>
      <c r="BB754" s="21">
        <v>17398.124390000001</v>
      </c>
      <c r="BC754" s="21">
        <v>-501.69927999999999</v>
      </c>
      <c r="BD754" s="21">
        <v>-492.86142999999998</v>
      </c>
      <c r="BE754" s="21">
        <v>-485.17036000000002</v>
      </c>
      <c r="BF754" s="21">
        <v>-512.16773000000001</v>
      </c>
      <c r="BG754" s="21">
        <v>-26.000039999999998</v>
      </c>
      <c r="BH754" s="21">
        <v>-25.574719999999999</v>
      </c>
      <c r="BI754" s="21">
        <v>-25.213709999999999</v>
      </c>
      <c r="BJ754" s="21">
        <v>-26.963950000000001</v>
      </c>
      <c r="BK754" s="21">
        <v>-208.55249000000001</v>
      </c>
      <c r="BL754" s="21">
        <v>-205.15030999999999</v>
      </c>
      <c r="BM754" s="21">
        <v>-202.23895999999999</v>
      </c>
      <c r="BN754" s="21">
        <v>-212.71212</v>
      </c>
      <c r="BO754" s="21">
        <v>-2.9E-4</v>
      </c>
      <c r="BP754" s="21">
        <v>-6.0000000000000002E-5</v>
      </c>
      <c r="BQ754" s="21">
        <v>-482.39859999999999</v>
      </c>
      <c r="BR754" s="21">
        <v>-473.90069</v>
      </c>
      <c r="BS754" s="21">
        <v>-466.50553000000002</v>
      </c>
      <c r="BT754" s="21">
        <v>-492.30583999999999</v>
      </c>
      <c r="BU754" s="21">
        <v>-328.28696000000002</v>
      </c>
      <c r="BV754" s="21">
        <v>-322.50396999999998</v>
      </c>
      <c r="BW754" s="21">
        <v>-317.47129000000001</v>
      </c>
      <c r="BX754" s="21">
        <v>-335.34129000000001</v>
      </c>
      <c r="BY754" s="21">
        <v>-114.92379</v>
      </c>
      <c r="BZ754" s="21">
        <v>-112.89957</v>
      </c>
      <c r="CA754" s="21">
        <v>-111.13764999999999</v>
      </c>
      <c r="CB754" s="21">
        <v>-118.04216</v>
      </c>
      <c r="CC754" s="21">
        <v>-94.63288</v>
      </c>
      <c r="CD754" s="21">
        <v>-92.966099999999997</v>
      </c>
      <c r="CE754" s="21">
        <v>-91.515230000000003</v>
      </c>
      <c r="CF754" s="21">
        <v>-97.330740000000006</v>
      </c>
      <c r="CG754" s="21">
        <v>-296.76373000000001</v>
      </c>
      <c r="CH754" s="21">
        <v>-291.53607</v>
      </c>
      <c r="CI754" s="21">
        <v>-286.98662000000002</v>
      </c>
      <c r="CJ754" s="21">
        <v>-303.18673000000001</v>
      </c>
      <c r="CK754" s="21">
        <v>-253.54978</v>
      </c>
      <c r="CL754" s="21">
        <v>-249.08340000000001</v>
      </c>
      <c r="CM754" s="21">
        <v>-245.19640999999999</v>
      </c>
      <c r="CN754" s="21">
        <v>-259.14094</v>
      </c>
      <c r="CO754" s="21">
        <v>-265.66926000000001</v>
      </c>
      <c r="CP754" s="21">
        <v>-260.98937000000001</v>
      </c>
      <c r="CQ754" s="21">
        <v>-256.91660000000002</v>
      </c>
      <c r="CR754" s="21">
        <v>-271.47136999999998</v>
      </c>
      <c r="CS754" s="21">
        <v>2.0286400000000002</v>
      </c>
      <c r="CT754" s="21">
        <v>1.9926200000000001</v>
      </c>
      <c r="CU754" s="21">
        <v>1.96167</v>
      </c>
      <c r="CV754" s="21">
        <v>1.26105</v>
      </c>
      <c r="CW754" s="21">
        <v>-360.48941000000002</v>
      </c>
      <c r="CX754" s="21">
        <v>-354.58055999999999</v>
      </c>
      <c r="CY754" s="21">
        <v>-349.57055000000003</v>
      </c>
      <c r="CZ754" s="21">
        <v>-367.33341999999999</v>
      </c>
      <c r="DA754" s="21">
        <v>-395.05184000000003</v>
      </c>
      <c r="DB754" s="21">
        <v>-388.09266000000002</v>
      </c>
      <c r="DC754" s="21">
        <v>-382.03651000000002</v>
      </c>
      <c r="DD754" s="21">
        <v>-403.25616000000002</v>
      </c>
      <c r="DE754" s="21">
        <v>-267.88992000000002</v>
      </c>
      <c r="DF754" s="21">
        <v>-263.17084</v>
      </c>
      <c r="DG754" s="21">
        <v>-259.06407000000002</v>
      </c>
      <c r="DH754" s="21">
        <v>-273.53897999999998</v>
      </c>
    </row>
    <row r="755" spans="2:112" x14ac:dyDescent="0.25">
      <c r="B755" s="58" t="s">
        <v>885</v>
      </c>
      <c r="C755" s="21">
        <v>-15854.703649999999</v>
      </c>
      <c r="D755" s="21">
        <v>-15598.740889999999</v>
      </c>
      <c r="E755" s="21">
        <v>-15378.7268</v>
      </c>
      <c r="F755" s="21">
        <v>-16137.971089999999</v>
      </c>
      <c r="G755" s="21">
        <v>-40215.960630000001</v>
      </c>
      <c r="H755" s="21">
        <v>-39566.669370000003</v>
      </c>
      <c r="I755" s="21">
        <v>-39008.610419999997</v>
      </c>
      <c r="J755" s="21">
        <v>-40934.451209999999</v>
      </c>
      <c r="K755" s="21">
        <v>-33073.14097</v>
      </c>
      <c r="L755" s="21">
        <v>-32539.18878</v>
      </c>
      <c r="M755" s="21">
        <v>-32080.269830000001</v>
      </c>
      <c r="N755" s="21">
        <v>-33664.037349999999</v>
      </c>
      <c r="O755" s="21">
        <v>-467.53577000000001</v>
      </c>
      <c r="P755" s="21">
        <v>-530.58671000000004</v>
      </c>
      <c r="Q755" s="21">
        <v>-484.92786999999998</v>
      </c>
      <c r="R755" s="21">
        <v>-444.11781000000002</v>
      </c>
      <c r="S755" s="21">
        <v>-580.75589000000002</v>
      </c>
      <c r="T755" s="21">
        <v>-640.55296999999996</v>
      </c>
      <c r="U755" s="21">
        <v>-592.46978000000001</v>
      </c>
      <c r="V755" s="21">
        <v>-559.75224000000003</v>
      </c>
      <c r="W755" s="21">
        <v>-32199.874179999999</v>
      </c>
      <c r="X755" s="21">
        <v>-31680.055</v>
      </c>
      <c r="Y755" s="21">
        <v>-31233.201519999999</v>
      </c>
      <c r="Z755" s="21">
        <v>-32775.182000000001</v>
      </c>
      <c r="AA755" s="21">
        <v>-79.621939999999995</v>
      </c>
      <c r="AB755" s="21">
        <v>-98.638639999999995</v>
      </c>
      <c r="AC755" s="21">
        <v>-85.487080000000006</v>
      </c>
      <c r="AD755" s="21">
        <v>-73.303650000000005</v>
      </c>
      <c r="AE755" s="21">
        <v>-180.58358999999999</v>
      </c>
      <c r="AF755" s="21">
        <v>-192.73070000000001</v>
      </c>
      <c r="AG755" s="21">
        <v>-181.23853</v>
      </c>
      <c r="AH755" s="21">
        <v>-178.02053000000001</v>
      </c>
      <c r="AI755" s="21">
        <v>-374.83776</v>
      </c>
      <c r="AJ755" s="21">
        <v>-383.06921</v>
      </c>
      <c r="AK755" s="21">
        <v>-369.34775000000002</v>
      </c>
      <c r="AL755" s="21">
        <v>-376.08492000000001</v>
      </c>
      <c r="AM755" s="21">
        <v>-594.60042999999996</v>
      </c>
      <c r="AN755" s="21">
        <v>-601.43539999999996</v>
      </c>
      <c r="AO755" s="21">
        <v>-583.32762000000002</v>
      </c>
      <c r="AP755" s="21">
        <v>-599.08479999999997</v>
      </c>
      <c r="AQ755" s="21">
        <v>-448.24279999999999</v>
      </c>
      <c r="AR755" s="21">
        <v>-455.92338999999998</v>
      </c>
      <c r="AS755" s="21">
        <v>-440.74421999999998</v>
      </c>
      <c r="AT755" s="21">
        <v>-450.53030000000001</v>
      </c>
      <c r="AU755" s="21">
        <v>-228.84618</v>
      </c>
      <c r="AV755" s="21">
        <v>-240.60332</v>
      </c>
      <c r="AW755" s="21">
        <v>-228.15015</v>
      </c>
      <c r="AX755" s="21">
        <v>-227.06334000000001</v>
      </c>
      <c r="AY755" s="21">
        <v>25232.923460000002</v>
      </c>
      <c r="AZ755" s="21">
        <v>24819.784189999998</v>
      </c>
      <c r="BA755" s="21">
        <v>24463.800350000001</v>
      </c>
      <c r="BB755" s="21">
        <v>25689.491859999998</v>
      </c>
      <c r="BC755" s="21">
        <v>-275.99234999999999</v>
      </c>
      <c r="BD755" s="21">
        <v>-365.72467</v>
      </c>
      <c r="BE755" s="21">
        <v>-308.76355999999998</v>
      </c>
      <c r="BF755" s="21">
        <v>-238.67284000000001</v>
      </c>
      <c r="BG755" s="21">
        <v>-28.921189999999999</v>
      </c>
      <c r="BH755" s="21">
        <v>-68.592969999999994</v>
      </c>
      <c r="BI755" s="21">
        <v>-43.841230000000003</v>
      </c>
      <c r="BJ755" s="21">
        <v>-13.98996</v>
      </c>
      <c r="BK755" s="21">
        <v>-703.40934000000004</v>
      </c>
      <c r="BL755" s="21">
        <v>-722.89774999999997</v>
      </c>
      <c r="BM755" s="21">
        <v>-694.43654000000004</v>
      </c>
      <c r="BN755" s="21">
        <v>-704.23194999999998</v>
      </c>
      <c r="BO755" s="21">
        <v>-116.76407</v>
      </c>
      <c r="BP755" s="21">
        <v>-67.160150000000002</v>
      </c>
      <c r="BQ755" s="21">
        <v>-374.27812999999998</v>
      </c>
      <c r="BR755" s="21">
        <v>-449.12405000000001</v>
      </c>
      <c r="BS755" s="21">
        <v>-399.51341000000002</v>
      </c>
      <c r="BT755" s="21">
        <v>-345.75596000000002</v>
      </c>
      <c r="BU755" s="21">
        <v>-429.13024999999999</v>
      </c>
      <c r="BV755" s="21">
        <v>-499.64289000000002</v>
      </c>
      <c r="BW755" s="21">
        <v>-450.45954</v>
      </c>
      <c r="BX755" s="21">
        <v>-401.76531999999997</v>
      </c>
      <c r="BY755" s="21">
        <v>-344.58569</v>
      </c>
      <c r="BZ755" s="21">
        <v>-417.16496000000001</v>
      </c>
      <c r="CA755" s="21">
        <v>-369.67219</v>
      </c>
      <c r="CB755" s="21">
        <v>-316.02713</v>
      </c>
      <c r="CC755" s="21">
        <v>-422.87412999999998</v>
      </c>
      <c r="CD755" s="21">
        <v>-489.82184000000001</v>
      </c>
      <c r="CE755" s="21">
        <v>-443.22714000000002</v>
      </c>
      <c r="CF755" s="21">
        <v>-398.51494000000002</v>
      </c>
      <c r="CG755" s="21">
        <v>-620.73770000000002</v>
      </c>
      <c r="CH755" s="21">
        <v>-685.52745000000004</v>
      </c>
      <c r="CI755" s="21">
        <v>-635.17412000000002</v>
      </c>
      <c r="CJ755" s="21">
        <v>-599.49847</v>
      </c>
      <c r="CK755" s="21">
        <v>-516.76797999999997</v>
      </c>
      <c r="CL755" s="21">
        <v>-580.47202000000004</v>
      </c>
      <c r="CM755" s="21">
        <v>-533.28310999999997</v>
      </c>
      <c r="CN755" s="21">
        <v>-494.89474000000001</v>
      </c>
      <c r="CO755" s="21">
        <v>-454.08307000000002</v>
      </c>
      <c r="CP755" s="21">
        <v>-518.54490999999996</v>
      </c>
      <c r="CQ755" s="21">
        <v>-472.69144999999997</v>
      </c>
      <c r="CR755" s="21">
        <v>-430.32175000000001</v>
      </c>
      <c r="CS755" s="21">
        <v>-265.77172000000002</v>
      </c>
      <c r="CT755" s="21">
        <v>-321.94923</v>
      </c>
      <c r="CU755" s="21">
        <v>-284.68</v>
      </c>
      <c r="CV755" s="21">
        <v>-243.17732000000001</v>
      </c>
      <c r="CW755" s="21">
        <v>-223.18717000000001</v>
      </c>
      <c r="CX755" s="21">
        <v>-247.48741999999999</v>
      </c>
      <c r="CY755" s="21">
        <v>-227.74625</v>
      </c>
      <c r="CZ755" s="21">
        <v>-216.43609000000001</v>
      </c>
      <c r="DA755" s="21">
        <v>-388.39015000000001</v>
      </c>
      <c r="DB755" s="21">
        <v>-455.45211999999998</v>
      </c>
      <c r="DC755" s="21">
        <v>-409.84276999999997</v>
      </c>
      <c r="DD755" s="21">
        <v>-362.64042999999998</v>
      </c>
      <c r="DE755" s="21">
        <v>-523.18110000000001</v>
      </c>
      <c r="DF755" s="21">
        <v>-570.98026000000004</v>
      </c>
      <c r="DG755" s="21">
        <v>-532.35995000000003</v>
      </c>
      <c r="DH755" s="21">
        <v>-507.50060999999999</v>
      </c>
    </row>
    <row r="756" spans="2:112" x14ac:dyDescent="0.25">
      <c r="B756" s="58" t="s">
        <v>886</v>
      </c>
      <c r="C756" s="21">
        <v>17385.958699999999</v>
      </c>
      <c r="D756" s="21">
        <v>17105.27492</v>
      </c>
      <c r="E756" s="21">
        <v>16864.011760000001</v>
      </c>
      <c r="F756" s="21">
        <v>17696.58424</v>
      </c>
      <c r="G756" s="21">
        <v>21775.83511</v>
      </c>
      <c r="H756" s="21">
        <v>21424.261770000001</v>
      </c>
      <c r="I756" s="21">
        <v>21122.088220000001</v>
      </c>
      <c r="J756" s="21">
        <v>22164.877970000001</v>
      </c>
      <c r="K756" s="21">
        <v>23718.803</v>
      </c>
      <c r="L756" s="21">
        <v>23335.872729999999</v>
      </c>
      <c r="M756" s="21">
        <v>23006.75346</v>
      </c>
      <c r="N756" s="21">
        <v>24142.571489999998</v>
      </c>
      <c r="O756" s="21">
        <v>178.66201000000001</v>
      </c>
      <c r="P756" s="21">
        <v>103.65403000000001</v>
      </c>
      <c r="Q756" s="21">
        <v>139.71417</v>
      </c>
      <c r="R756" s="21">
        <v>214.36948000000001</v>
      </c>
      <c r="S756" s="21">
        <v>297.58066000000002</v>
      </c>
      <c r="T756" s="21">
        <v>221.53112999999999</v>
      </c>
      <c r="U756" s="21">
        <v>256.56738999999999</v>
      </c>
      <c r="V756" s="21">
        <v>335.23234000000002</v>
      </c>
      <c r="W756" s="21">
        <v>22941.176360000001</v>
      </c>
      <c r="X756" s="21">
        <v>22570.825120000001</v>
      </c>
      <c r="Y756" s="21">
        <v>22252.459139999999</v>
      </c>
      <c r="Z756" s="21">
        <v>23351.061140000002</v>
      </c>
      <c r="AA756" s="21">
        <v>-34.158650000000002</v>
      </c>
      <c r="AB756" s="21">
        <v>-53.923139999999997</v>
      </c>
      <c r="AC756" s="21">
        <v>-41.403440000000003</v>
      </c>
      <c r="AD756" s="21">
        <v>-26.969239999999999</v>
      </c>
      <c r="AE756" s="21">
        <v>74.373329999999996</v>
      </c>
      <c r="AF756" s="21">
        <v>58.018030000000003</v>
      </c>
      <c r="AG756" s="21">
        <v>65.980490000000003</v>
      </c>
      <c r="AH756" s="21">
        <v>81.584540000000004</v>
      </c>
      <c r="AI756" s="21">
        <v>88.801559999999995</v>
      </c>
      <c r="AJ756" s="21">
        <v>72.918090000000007</v>
      </c>
      <c r="AK756" s="21">
        <v>80.22757</v>
      </c>
      <c r="AL756" s="21">
        <v>95.977090000000004</v>
      </c>
      <c r="AM756" s="21">
        <v>23.44999</v>
      </c>
      <c r="AN756" s="21">
        <v>6.4606599999999998</v>
      </c>
      <c r="AO756" s="21">
        <v>15.978</v>
      </c>
      <c r="AP756" s="21">
        <v>30.234220000000001</v>
      </c>
      <c r="AQ756" s="21">
        <v>297.85052000000002</v>
      </c>
      <c r="AR756" s="21">
        <v>277.85133000000002</v>
      </c>
      <c r="AS756" s="21">
        <v>282.72235000000001</v>
      </c>
      <c r="AT756" s="21">
        <v>309.08139999999997</v>
      </c>
      <c r="AU756" s="21">
        <v>529.48021000000006</v>
      </c>
      <c r="AV756" s="21">
        <v>505.26828999999998</v>
      </c>
      <c r="AW756" s="21">
        <v>507.18196</v>
      </c>
      <c r="AX756" s="21">
        <v>545.07664</v>
      </c>
      <c r="AY756" s="21">
        <v>20439.96571</v>
      </c>
      <c r="AZ756" s="21">
        <v>20105.301660000001</v>
      </c>
      <c r="BA756" s="21">
        <v>19816.936440000001</v>
      </c>
      <c r="BB756" s="21">
        <v>20809.809590000001</v>
      </c>
      <c r="BC756" s="21">
        <v>160.09772000000001</v>
      </c>
      <c r="BD756" s="21">
        <v>62.296129999999998</v>
      </c>
      <c r="BE756" s="21">
        <v>112.7795</v>
      </c>
      <c r="BF756" s="21">
        <v>205.82808</v>
      </c>
      <c r="BG756" s="21">
        <v>-25.40944</v>
      </c>
      <c r="BH756" s="21">
        <v>-65.138800000000003</v>
      </c>
      <c r="BI756" s="21">
        <v>-40.435830000000003</v>
      </c>
      <c r="BJ756" s="21">
        <v>-10.32413</v>
      </c>
      <c r="BK756" s="21">
        <v>312.60516999999999</v>
      </c>
      <c r="BL756" s="21">
        <v>276.42716000000001</v>
      </c>
      <c r="BM756" s="21">
        <v>290.76990000000001</v>
      </c>
      <c r="BN756" s="21">
        <v>330.31013000000002</v>
      </c>
      <c r="BO756" s="21">
        <v>-116.76407</v>
      </c>
      <c r="BP756" s="21">
        <v>-67.160150000000002</v>
      </c>
      <c r="BQ756" s="21">
        <v>145.02132</v>
      </c>
      <c r="BR756" s="21">
        <v>60.566450000000003</v>
      </c>
      <c r="BS756" s="21">
        <v>102.46335000000001</v>
      </c>
      <c r="BT756" s="21">
        <v>183.47701000000001</v>
      </c>
      <c r="BU756" s="21">
        <v>54.221260000000001</v>
      </c>
      <c r="BV756" s="21">
        <v>-25.23517</v>
      </c>
      <c r="BW756" s="21">
        <v>16.768419999999999</v>
      </c>
      <c r="BX756" s="21">
        <v>90.840559999999996</v>
      </c>
      <c r="BY756" s="21">
        <v>287.53435000000002</v>
      </c>
      <c r="BZ756" s="21">
        <v>203.25854000000001</v>
      </c>
      <c r="CA756" s="21">
        <v>241.36170999999999</v>
      </c>
      <c r="CB756" s="21">
        <v>328.13382000000001</v>
      </c>
      <c r="CC756" s="21">
        <v>185.31825000000001</v>
      </c>
      <c r="CD756" s="21">
        <v>107.11673</v>
      </c>
      <c r="CE756" s="21">
        <v>144.67726999999999</v>
      </c>
      <c r="CF756" s="21">
        <v>221.26051000000001</v>
      </c>
      <c r="CG756" s="21">
        <v>254.30045999999999</v>
      </c>
      <c r="CH756" s="21">
        <v>173.31926999999999</v>
      </c>
      <c r="CI756" s="21">
        <v>210.67468</v>
      </c>
      <c r="CJ756" s="21">
        <v>292.13083999999998</v>
      </c>
      <c r="CK756" s="21">
        <v>244.45775</v>
      </c>
      <c r="CL756" s="21">
        <v>166.66822999999999</v>
      </c>
      <c r="CM756" s="21">
        <v>202.5498</v>
      </c>
      <c r="CN756" s="21">
        <v>280.78039999999999</v>
      </c>
      <c r="CO756" s="21">
        <v>292.09875</v>
      </c>
      <c r="CP756" s="21">
        <v>213.82980000000001</v>
      </c>
      <c r="CQ756" s="21">
        <v>248.59939</v>
      </c>
      <c r="CR756" s="21">
        <v>330.02535</v>
      </c>
      <c r="CS756" s="21">
        <v>250.26352</v>
      </c>
      <c r="CT756" s="21">
        <v>184.53746000000001</v>
      </c>
      <c r="CU756" s="21">
        <v>214.14143999999999</v>
      </c>
      <c r="CV756" s="21">
        <v>282.68400000000003</v>
      </c>
      <c r="CW756" s="21">
        <v>115.73889</v>
      </c>
      <c r="CX756" s="21">
        <v>85.843519999999998</v>
      </c>
      <c r="CY756" s="21">
        <v>100.89727999999999</v>
      </c>
      <c r="CZ756" s="21">
        <v>128.68244000000001</v>
      </c>
      <c r="DA756" s="21">
        <v>107.65434</v>
      </c>
      <c r="DB756" s="21">
        <v>31.413730000000001</v>
      </c>
      <c r="DC756" s="21">
        <v>69.654769999999999</v>
      </c>
      <c r="DD756" s="21">
        <v>142.88292000000001</v>
      </c>
      <c r="DE756" s="21">
        <v>275.09703999999999</v>
      </c>
      <c r="DF756" s="21">
        <v>212.52679000000001</v>
      </c>
      <c r="DG756" s="21">
        <v>239.28937999999999</v>
      </c>
      <c r="DH756" s="21">
        <v>305.88439</v>
      </c>
    </row>
    <row r="757" spans="2:112" x14ac:dyDescent="0.25">
      <c r="B757" s="58" t="s">
        <v>887</v>
      </c>
      <c r="C757" s="21">
        <v>10216.67935</v>
      </c>
      <c r="D757" s="21">
        <v>10051.73842</v>
      </c>
      <c r="E757" s="21">
        <v>9909.9626200000002</v>
      </c>
      <c r="F757" s="21">
        <v>10399.215249999999</v>
      </c>
      <c r="G757" s="21">
        <v>43541.211199999998</v>
      </c>
      <c r="H757" s="21">
        <v>42838.233390000001</v>
      </c>
      <c r="I757" s="21">
        <v>42234.031419999999</v>
      </c>
      <c r="J757" s="21">
        <v>44319.110059999999</v>
      </c>
      <c r="K757" s="21">
        <v>43360.487130000001</v>
      </c>
      <c r="L757" s="21">
        <v>42660.449990000001</v>
      </c>
      <c r="M757" s="21">
        <v>42058.785060000002</v>
      </c>
      <c r="N757" s="21">
        <v>44135.18086</v>
      </c>
      <c r="O757" s="21">
        <v>512.76319999999998</v>
      </c>
      <c r="P757" s="21">
        <v>503.72966000000002</v>
      </c>
      <c r="Q757" s="21">
        <v>495.86941000000002</v>
      </c>
      <c r="R757" s="21">
        <v>521.96712000000002</v>
      </c>
      <c r="S757" s="21">
        <v>614.96131000000003</v>
      </c>
      <c r="T757" s="21">
        <v>604.12738999999999</v>
      </c>
      <c r="U757" s="21">
        <v>594.70047999999997</v>
      </c>
      <c r="V757" s="21">
        <v>626.03533000000004</v>
      </c>
      <c r="W757" s="21">
        <v>41754.592960000002</v>
      </c>
      <c r="X757" s="21">
        <v>41080.527040000001</v>
      </c>
      <c r="Y757" s="21">
        <v>40501.078020000001</v>
      </c>
      <c r="Z757" s="21">
        <v>42500.61277</v>
      </c>
      <c r="AA757" s="21">
        <v>-24.025729999999999</v>
      </c>
      <c r="AB757" s="21">
        <v>-23.632370000000002</v>
      </c>
      <c r="AC757" s="21">
        <v>-23.297799999999999</v>
      </c>
      <c r="AD757" s="21">
        <v>-24.515550000000001</v>
      </c>
      <c r="AE757" s="21">
        <v>77.318070000000006</v>
      </c>
      <c r="AF757" s="21">
        <v>76.052090000000007</v>
      </c>
      <c r="AG757" s="21">
        <v>74.97533</v>
      </c>
      <c r="AH757" s="21">
        <v>78.672979999999995</v>
      </c>
      <c r="AI757" s="21">
        <v>400.44544999999999</v>
      </c>
      <c r="AJ757" s="21">
        <v>393.88574999999997</v>
      </c>
      <c r="AK757" s="21">
        <v>388.31822</v>
      </c>
      <c r="AL757" s="21">
        <v>407.63495</v>
      </c>
      <c r="AM757" s="21">
        <v>683.91258000000005</v>
      </c>
      <c r="AN757" s="21">
        <v>672.76000999999997</v>
      </c>
      <c r="AO757" s="21">
        <v>663.20412999999996</v>
      </c>
      <c r="AP757" s="21">
        <v>696.26454999999999</v>
      </c>
      <c r="AQ757" s="21">
        <v>623.20276999999999</v>
      </c>
      <c r="AR757" s="21">
        <v>612.98961999999995</v>
      </c>
      <c r="AS757" s="21">
        <v>604.33378000000005</v>
      </c>
      <c r="AT757" s="21">
        <v>634.39643000000001</v>
      </c>
      <c r="AU757" s="21">
        <v>579.15004999999996</v>
      </c>
      <c r="AV757" s="21">
        <v>569.70916999999997</v>
      </c>
      <c r="AW757" s="21">
        <v>561.61752000000001</v>
      </c>
      <c r="AX757" s="21">
        <v>589.60415999999998</v>
      </c>
      <c r="AY757" s="21">
        <v>2489.5921499999999</v>
      </c>
      <c r="AZ757" s="21">
        <v>2448.83</v>
      </c>
      <c r="BA757" s="21">
        <v>2413.70705</v>
      </c>
      <c r="BB757" s="21">
        <v>2534.63922</v>
      </c>
      <c r="BC757" s="21">
        <v>-5.0000999999999998</v>
      </c>
      <c r="BD757" s="21">
        <v>-4.9124600000000003</v>
      </c>
      <c r="BE757" s="21">
        <v>-4.8355600000000001</v>
      </c>
      <c r="BF757" s="21">
        <v>-5.3732300000000004</v>
      </c>
      <c r="BG757" s="21">
        <v>-6.5343299999999997</v>
      </c>
      <c r="BH757" s="21">
        <v>-6.4257999999999997</v>
      </c>
      <c r="BI757" s="21">
        <v>-6.3366899999999999</v>
      </c>
      <c r="BJ757" s="21">
        <v>-6.7614099999999997</v>
      </c>
      <c r="BK757" s="21">
        <v>992.49838999999997</v>
      </c>
      <c r="BL757" s="21">
        <v>976.31718000000001</v>
      </c>
      <c r="BM757" s="21">
        <v>962.45258999999999</v>
      </c>
      <c r="BN757" s="21">
        <v>1010.3981199999999</v>
      </c>
      <c r="BO757" s="21">
        <v>-2.9E-4</v>
      </c>
      <c r="BP757" s="21">
        <v>-6.0000000000000002E-5</v>
      </c>
      <c r="BQ757" s="21">
        <v>196.16039000000001</v>
      </c>
      <c r="BR757" s="21">
        <v>192.70432</v>
      </c>
      <c r="BS757" s="21">
        <v>189.69748000000001</v>
      </c>
      <c r="BT757" s="21">
        <v>199.52491000000001</v>
      </c>
      <c r="BU757" s="21">
        <v>172.65831</v>
      </c>
      <c r="BV757" s="21">
        <v>169.61627999999999</v>
      </c>
      <c r="BW757" s="21">
        <v>166.96969999999999</v>
      </c>
      <c r="BX757" s="21">
        <v>175.59735000000001</v>
      </c>
      <c r="BY757" s="21">
        <v>558.37404000000004</v>
      </c>
      <c r="BZ757" s="21">
        <v>548.53696000000002</v>
      </c>
      <c r="CA757" s="21">
        <v>539.97753</v>
      </c>
      <c r="CB757" s="21">
        <v>568.39652000000001</v>
      </c>
      <c r="CC757" s="21">
        <v>554.72866999999997</v>
      </c>
      <c r="CD757" s="21">
        <v>544.95582999999999</v>
      </c>
      <c r="CE757" s="21">
        <v>536.45227999999997</v>
      </c>
      <c r="CF757" s="21">
        <v>564.69500000000005</v>
      </c>
      <c r="CG757" s="21">
        <v>638.52049</v>
      </c>
      <c r="CH757" s="21">
        <v>627.27151000000003</v>
      </c>
      <c r="CI757" s="21">
        <v>617.48347000000001</v>
      </c>
      <c r="CJ757" s="21">
        <v>650.02062000000001</v>
      </c>
      <c r="CK757" s="21">
        <v>556.09078999999997</v>
      </c>
      <c r="CL757" s="21">
        <v>546.29395999999997</v>
      </c>
      <c r="CM757" s="21">
        <v>537.76952000000006</v>
      </c>
      <c r="CN757" s="21">
        <v>566.08690999999999</v>
      </c>
      <c r="CO757" s="21">
        <v>532.73671000000002</v>
      </c>
      <c r="CP757" s="21">
        <v>523.35130000000004</v>
      </c>
      <c r="CQ757" s="21">
        <v>515.18487000000005</v>
      </c>
      <c r="CR757" s="21">
        <v>542.30677000000003</v>
      </c>
      <c r="CS757" s="21">
        <v>509.23556000000002</v>
      </c>
      <c r="CT757" s="21">
        <v>500.26422000000002</v>
      </c>
      <c r="CU757" s="21">
        <v>492.45801999999998</v>
      </c>
      <c r="CV757" s="21">
        <v>518.40197999999998</v>
      </c>
      <c r="CW757" s="21">
        <v>21.782170000000001</v>
      </c>
      <c r="CX757" s="21">
        <v>21.42671</v>
      </c>
      <c r="CY757" s="21">
        <v>21.122440000000001</v>
      </c>
      <c r="CZ757" s="21">
        <v>22.099789999999999</v>
      </c>
      <c r="DA757" s="21">
        <v>215.4562</v>
      </c>
      <c r="DB757" s="21">
        <v>211.66023000000001</v>
      </c>
      <c r="DC757" s="21">
        <v>208.35757000000001</v>
      </c>
      <c r="DD757" s="21">
        <v>219.19721999999999</v>
      </c>
      <c r="DE757" s="21">
        <v>561.60105999999996</v>
      </c>
      <c r="DF757" s="21">
        <v>551.70722000000001</v>
      </c>
      <c r="DG757" s="21">
        <v>543.09826999999996</v>
      </c>
      <c r="DH757" s="21">
        <v>571.74388999999996</v>
      </c>
    </row>
    <row r="758" spans="2:112" x14ac:dyDescent="0.25">
      <c r="B758" s="58" t="s">
        <v>888</v>
      </c>
      <c r="C758" s="21">
        <v>-7098.4922999999999</v>
      </c>
      <c r="D758" s="21">
        <v>-6983.8922599999996</v>
      </c>
      <c r="E758" s="21">
        <v>-6885.3872099999999</v>
      </c>
      <c r="F758" s="21">
        <v>-7225.3172400000003</v>
      </c>
      <c r="G758" s="21">
        <v>26645.95464</v>
      </c>
      <c r="H758" s="21">
        <v>26215.752670000002</v>
      </c>
      <c r="I758" s="21">
        <v>25845.998629999998</v>
      </c>
      <c r="J758" s="21">
        <v>27122.006109999998</v>
      </c>
      <c r="K758" s="21">
        <v>20834.327389999999</v>
      </c>
      <c r="L758" s="21">
        <v>20497.965779999999</v>
      </c>
      <c r="M758" s="21">
        <v>20208.871149999999</v>
      </c>
      <c r="N758" s="21">
        <v>21206.560819999999</v>
      </c>
      <c r="O758" s="21">
        <v>475.56589000000002</v>
      </c>
      <c r="P758" s="21">
        <v>467.18765000000002</v>
      </c>
      <c r="Q758" s="21">
        <v>459.89760999999999</v>
      </c>
      <c r="R758" s="21">
        <v>484.92430000000002</v>
      </c>
      <c r="S758" s="21">
        <v>332.77505000000002</v>
      </c>
      <c r="T758" s="21">
        <v>326.91232000000002</v>
      </c>
      <c r="U758" s="21">
        <v>321.81121000000002</v>
      </c>
      <c r="V758" s="21">
        <v>339.52789000000001</v>
      </c>
      <c r="W758" s="21">
        <v>20425.12356</v>
      </c>
      <c r="X758" s="21">
        <v>20095.39026</v>
      </c>
      <c r="Y758" s="21">
        <v>19811.940780000001</v>
      </c>
      <c r="Z758" s="21">
        <v>20790.05459</v>
      </c>
      <c r="AA758" s="21">
        <v>16.404979999999998</v>
      </c>
      <c r="AB758" s="21">
        <v>16.13822</v>
      </c>
      <c r="AC758" s="21">
        <v>15.90798</v>
      </c>
      <c r="AD758" s="21">
        <v>16.870139999999999</v>
      </c>
      <c r="AE758" s="21">
        <v>1.8379000000000001</v>
      </c>
      <c r="AF758" s="21">
        <v>1.8086</v>
      </c>
      <c r="AG758" s="21">
        <v>1.78224</v>
      </c>
      <c r="AH758" s="21">
        <v>1.99658</v>
      </c>
      <c r="AI758" s="21">
        <v>409.13456000000002</v>
      </c>
      <c r="AJ758" s="21">
        <v>402.43248999999997</v>
      </c>
      <c r="AK758" s="21">
        <v>396.74417</v>
      </c>
      <c r="AL758" s="21">
        <v>416.63887</v>
      </c>
      <c r="AM758" s="21">
        <v>416.63992999999999</v>
      </c>
      <c r="AN758" s="21">
        <v>409.84613999999999</v>
      </c>
      <c r="AO758" s="21">
        <v>404.02435000000003</v>
      </c>
      <c r="AP758" s="21">
        <v>424.32911000000001</v>
      </c>
      <c r="AQ758" s="21">
        <v>451.45602000000002</v>
      </c>
      <c r="AR758" s="21">
        <v>444.05770000000001</v>
      </c>
      <c r="AS758" s="21">
        <v>437.78708999999998</v>
      </c>
      <c r="AT758" s="21">
        <v>459.71958999999998</v>
      </c>
      <c r="AU758" s="21">
        <v>501.08181999999999</v>
      </c>
      <c r="AV758" s="21">
        <v>492.91368</v>
      </c>
      <c r="AW758" s="21">
        <v>485.91264999999999</v>
      </c>
      <c r="AX758" s="21">
        <v>510.29201999999998</v>
      </c>
      <c r="AY758" s="21">
        <v>1433.1633200000001</v>
      </c>
      <c r="AZ758" s="21">
        <v>1409.6981000000001</v>
      </c>
      <c r="BA758" s="21">
        <v>1389.4791600000001</v>
      </c>
      <c r="BB758" s="21">
        <v>1459.0952</v>
      </c>
      <c r="BC758" s="21">
        <v>-153.01089999999999</v>
      </c>
      <c r="BD758" s="21">
        <v>-150.3158</v>
      </c>
      <c r="BE758" s="21">
        <v>-147.96995999999999</v>
      </c>
      <c r="BF758" s="21">
        <v>-154.96583000000001</v>
      </c>
      <c r="BG758" s="21">
        <v>18.267900000000001</v>
      </c>
      <c r="BH758" s="21">
        <v>17.972770000000001</v>
      </c>
      <c r="BI758" s="21">
        <v>17.71547</v>
      </c>
      <c r="BJ758" s="21">
        <v>18.93346</v>
      </c>
      <c r="BK758" s="21">
        <v>924.49381000000005</v>
      </c>
      <c r="BL758" s="21">
        <v>909.42145000000005</v>
      </c>
      <c r="BM758" s="21">
        <v>896.50671999999997</v>
      </c>
      <c r="BN758" s="21">
        <v>941.50516000000005</v>
      </c>
      <c r="BO758" s="21">
        <v>-2.9E-4</v>
      </c>
      <c r="BP758" s="21">
        <v>-6.0000000000000002E-5</v>
      </c>
      <c r="BQ758" s="21">
        <v>81.538830000000004</v>
      </c>
      <c r="BR758" s="21">
        <v>80.102010000000007</v>
      </c>
      <c r="BS758" s="21">
        <v>78.852270000000004</v>
      </c>
      <c r="BT758" s="21">
        <v>83.750910000000005</v>
      </c>
      <c r="BU758" s="21">
        <v>151.60975999999999</v>
      </c>
      <c r="BV758" s="21">
        <v>148.93852999999999</v>
      </c>
      <c r="BW758" s="21">
        <v>146.61462</v>
      </c>
      <c r="BX758" s="21">
        <v>155.09079</v>
      </c>
      <c r="BY758" s="21">
        <v>400.52274999999997</v>
      </c>
      <c r="BZ758" s="21">
        <v>393.46649000000002</v>
      </c>
      <c r="CA758" s="21">
        <v>387.32684999999998</v>
      </c>
      <c r="CB758" s="21">
        <v>408.55930999999998</v>
      </c>
      <c r="CC758" s="21">
        <v>344.83485999999999</v>
      </c>
      <c r="CD758" s="21">
        <v>338.75966</v>
      </c>
      <c r="CE758" s="21">
        <v>333.47368999999998</v>
      </c>
      <c r="CF758" s="21">
        <v>351.81625000000003</v>
      </c>
      <c r="CG758" s="21">
        <v>345.34370999999999</v>
      </c>
      <c r="CH758" s="21">
        <v>339.25954000000002</v>
      </c>
      <c r="CI758" s="21">
        <v>333.96577000000002</v>
      </c>
      <c r="CJ758" s="21">
        <v>352.34633000000002</v>
      </c>
      <c r="CK758" s="21">
        <v>351.30826000000002</v>
      </c>
      <c r="CL758" s="21">
        <v>345.11903000000001</v>
      </c>
      <c r="CM758" s="21">
        <v>339.73381999999998</v>
      </c>
      <c r="CN758" s="21">
        <v>358.39393999999999</v>
      </c>
      <c r="CO758" s="21">
        <v>357.61863</v>
      </c>
      <c r="CP758" s="21">
        <v>351.31823000000003</v>
      </c>
      <c r="CQ758" s="21">
        <v>345.83627999999999</v>
      </c>
      <c r="CR758" s="21">
        <v>364.81250999999997</v>
      </c>
      <c r="CS758" s="21">
        <v>313.20742999999999</v>
      </c>
      <c r="CT758" s="21">
        <v>307.68946</v>
      </c>
      <c r="CU758" s="21">
        <v>302.88828999999998</v>
      </c>
      <c r="CV758" s="21">
        <v>319.50186000000002</v>
      </c>
      <c r="CW758" s="21">
        <v>-103.87939</v>
      </c>
      <c r="CX758" s="21">
        <v>-102.1756</v>
      </c>
      <c r="CY758" s="21">
        <v>-100.73295</v>
      </c>
      <c r="CZ758" s="21">
        <v>-105.52155</v>
      </c>
      <c r="DA758" s="21">
        <v>142.36505</v>
      </c>
      <c r="DB758" s="21">
        <v>139.85669999999999</v>
      </c>
      <c r="DC758" s="21">
        <v>137.67449999999999</v>
      </c>
      <c r="DD758" s="21">
        <v>145.62599</v>
      </c>
      <c r="DE758" s="21">
        <v>284.98624999999998</v>
      </c>
      <c r="DF758" s="21">
        <v>279.96546000000001</v>
      </c>
      <c r="DG758" s="21">
        <v>275.59688999999997</v>
      </c>
      <c r="DH758" s="21">
        <v>290.71562</v>
      </c>
    </row>
    <row r="759" spans="2:112" x14ac:dyDescent="0.25">
      <c r="B759" s="58" t="s">
        <v>889</v>
      </c>
      <c r="C759" s="21">
        <v>14043.36234</v>
      </c>
      <c r="D759" s="21">
        <v>13816.64237</v>
      </c>
      <c r="E759" s="21">
        <v>13621.764080000001</v>
      </c>
      <c r="F759" s="21">
        <v>14294.267519999999</v>
      </c>
      <c r="G759" s="21">
        <v>36353.973870000002</v>
      </c>
      <c r="H759" s="21">
        <v>35767.034820000001</v>
      </c>
      <c r="I759" s="21">
        <v>35262.566930000001</v>
      </c>
      <c r="J759" s="21">
        <v>37003.466930000002</v>
      </c>
      <c r="K759" s="21">
        <v>29332.33843</v>
      </c>
      <c r="L759" s="21">
        <v>28858.77995</v>
      </c>
      <c r="M759" s="21">
        <v>28451.767940000002</v>
      </c>
      <c r="N759" s="21">
        <v>29856.400320000001</v>
      </c>
      <c r="O759" s="21">
        <v>367.77791000000002</v>
      </c>
      <c r="P759" s="21">
        <v>361.29854</v>
      </c>
      <c r="Q759" s="21">
        <v>355.66084999999998</v>
      </c>
      <c r="R759" s="21">
        <v>375.16404</v>
      </c>
      <c r="S759" s="21">
        <v>345.20594</v>
      </c>
      <c r="T759" s="21">
        <v>339.12421999999998</v>
      </c>
      <c r="U759" s="21">
        <v>333.83253999999999</v>
      </c>
      <c r="V759" s="21">
        <v>352.19416999999999</v>
      </c>
      <c r="W759" s="21">
        <v>29112.101729999998</v>
      </c>
      <c r="X759" s="21">
        <v>28642.13006</v>
      </c>
      <c r="Y759" s="21">
        <v>28238.127110000001</v>
      </c>
      <c r="Z759" s="21">
        <v>29632.241020000001</v>
      </c>
      <c r="AA759" s="21">
        <v>51.058520000000001</v>
      </c>
      <c r="AB759" s="21">
        <v>50.225969999999997</v>
      </c>
      <c r="AC759" s="21">
        <v>49.511629999999997</v>
      </c>
      <c r="AD759" s="21">
        <v>52.153379999999999</v>
      </c>
      <c r="AE759" s="21">
        <v>104.22691</v>
      </c>
      <c r="AF759" s="21">
        <v>102.52005</v>
      </c>
      <c r="AG759" s="21">
        <v>101.06882</v>
      </c>
      <c r="AH759" s="21">
        <v>106.23533999999999</v>
      </c>
      <c r="AI759" s="21">
        <v>284.38132000000002</v>
      </c>
      <c r="AJ759" s="21">
        <v>279.72307999999998</v>
      </c>
      <c r="AK759" s="21">
        <v>275.76900999999998</v>
      </c>
      <c r="AL759" s="21">
        <v>289.63497999999998</v>
      </c>
      <c r="AM759" s="21">
        <v>382.65794</v>
      </c>
      <c r="AN759" s="21">
        <v>376.41833000000003</v>
      </c>
      <c r="AO759" s="21">
        <v>371.07130000000001</v>
      </c>
      <c r="AP759" s="21">
        <v>389.73262</v>
      </c>
      <c r="AQ759" s="21">
        <v>477.25144999999998</v>
      </c>
      <c r="AR759" s="21">
        <v>469.43036000000001</v>
      </c>
      <c r="AS759" s="21">
        <v>462.80149999999998</v>
      </c>
      <c r="AT759" s="21">
        <v>485.98142000000001</v>
      </c>
      <c r="AU759" s="21">
        <v>698.96196999999995</v>
      </c>
      <c r="AV759" s="21">
        <v>687.56785000000002</v>
      </c>
      <c r="AW759" s="21">
        <v>677.80237999999997</v>
      </c>
      <c r="AX759" s="21">
        <v>711.76000999999997</v>
      </c>
      <c r="AY759" s="21">
        <v>-4952.5735800000002</v>
      </c>
      <c r="AZ759" s="21">
        <v>-4871.4849800000002</v>
      </c>
      <c r="BA759" s="21">
        <v>-4801.6145100000003</v>
      </c>
      <c r="BB759" s="21">
        <v>-5042.1862099999998</v>
      </c>
      <c r="BC759" s="21">
        <v>185.47275999999999</v>
      </c>
      <c r="BD759" s="21">
        <v>182.20489000000001</v>
      </c>
      <c r="BE759" s="21">
        <v>179.36192</v>
      </c>
      <c r="BF759" s="21">
        <v>189.74261999999999</v>
      </c>
      <c r="BG759" s="21">
        <v>17.54823</v>
      </c>
      <c r="BH759" s="21">
        <v>17.26482</v>
      </c>
      <c r="BI759" s="21">
        <v>17.01756</v>
      </c>
      <c r="BJ759" s="21">
        <v>18.204429999999999</v>
      </c>
      <c r="BK759" s="21">
        <v>572.02723000000003</v>
      </c>
      <c r="BL759" s="21">
        <v>562.70191999999997</v>
      </c>
      <c r="BM759" s="21">
        <v>554.71033999999997</v>
      </c>
      <c r="BN759" s="21">
        <v>582.65440999999998</v>
      </c>
      <c r="BO759" s="21">
        <v>-2.9E-4</v>
      </c>
      <c r="BP759" s="21">
        <v>-6.0000000000000002E-5</v>
      </c>
      <c r="BQ759" s="21">
        <v>237.95045999999999</v>
      </c>
      <c r="BR759" s="21">
        <v>233.75818000000001</v>
      </c>
      <c r="BS759" s="21">
        <v>230.11071999999999</v>
      </c>
      <c r="BT759" s="21">
        <v>243.04253</v>
      </c>
      <c r="BU759" s="21">
        <v>399.89481999999998</v>
      </c>
      <c r="BV759" s="21">
        <v>392.84962000000002</v>
      </c>
      <c r="BW759" s="21">
        <v>386.71960999999999</v>
      </c>
      <c r="BX759" s="21">
        <v>407.94267000000002</v>
      </c>
      <c r="BY759" s="21">
        <v>388.65548000000001</v>
      </c>
      <c r="BZ759" s="21">
        <v>381.80828000000002</v>
      </c>
      <c r="CA759" s="21">
        <v>375.85055999999997</v>
      </c>
      <c r="CB759" s="21">
        <v>396.48169999999999</v>
      </c>
      <c r="CC759" s="21">
        <v>393.17293999999998</v>
      </c>
      <c r="CD759" s="21">
        <v>386.24617999999998</v>
      </c>
      <c r="CE759" s="21">
        <v>380.2192</v>
      </c>
      <c r="CF759" s="21">
        <v>401.04912999999999</v>
      </c>
      <c r="CG759" s="21">
        <v>361.33602999999999</v>
      </c>
      <c r="CH759" s="21">
        <v>354.97012999999998</v>
      </c>
      <c r="CI759" s="21">
        <v>349.43119999999999</v>
      </c>
      <c r="CJ759" s="21">
        <v>368.63963999999999</v>
      </c>
      <c r="CK759" s="21">
        <v>398.80583000000001</v>
      </c>
      <c r="CL759" s="21">
        <v>391.77985000000001</v>
      </c>
      <c r="CM759" s="21">
        <v>385.66651999999999</v>
      </c>
      <c r="CN759" s="21">
        <v>406.77071999999998</v>
      </c>
      <c r="CO759" s="21">
        <v>448.06959000000001</v>
      </c>
      <c r="CP759" s="21">
        <v>440.17574000000002</v>
      </c>
      <c r="CQ759" s="21">
        <v>433.30721999999997</v>
      </c>
      <c r="CR759" s="21">
        <v>456.93132000000003</v>
      </c>
      <c r="CS759" s="21">
        <v>337.63225</v>
      </c>
      <c r="CT759" s="21">
        <v>331.68400000000003</v>
      </c>
      <c r="CU759" s="21">
        <v>326.50839999999999</v>
      </c>
      <c r="CV759" s="21">
        <v>344.38121000000001</v>
      </c>
      <c r="CW759" s="21">
        <v>137.55052000000001</v>
      </c>
      <c r="CX759" s="21">
        <v>135.29798</v>
      </c>
      <c r="CY759" s="21">
        <v>133.3843</v>
      </c>
      <c r="CZ759" s="21">
        <v>140.26638</v>
      </c>
      <c r="DA759" s="21">
        <v>298.79284000000001</v>
      </c>
      <c r="DB759" s="21">
        <v>293.52875</v>
      </c>
      <c r="DC759" s="21">
        <v>288.94857000000002</v>
      </c>
      <c r="DD759" s="21">
        <v>304.93333000000001</v>
      </c>
      <c r="DE759" s="21">
        <v>276.60252000000003</v>
      </c>
      <c r="DF759" s="21">
        <v>271.72942999999998</v>
      </c>
      <c r="DG759" s="21">
        <v>267.48937999999998</v>
      </c>
      <c r="DH759" s="21">
        <v>282.18347</v>
      </c>
    </row>
    <row r="760" spans="2:112" x14ac:dyDescent="0.25">
      <c r="B760" s="58" t="s">
        <v>890</v>
      </c>
      <c r="C760" s="21">
        <v>29675.752349999999</v>
      </c>
      <c r="D760" s="21">
        <v>29196.65871</v>
      </c>
      <c r="E760" s="21">
        <v>28784.851360000001</v>
      </c>
      <c r="F760" s="21">
        <v>30205.953010000001</v>
      </c>
      <c r="G760" s="21">
        <v>72042.102339999998</v>
      </c>
      <c r="H760" s="21">
        <v>70878.974400000006</v>
      </c>
      <c r="I760" s="21">
        <v>69879.278260000006</v>
      </c>
      <c r="J760" s="21">
        <v>73329.192599999995</v>
      </c>
      <c r="K760" s="21">
        <v>77817.828949999996</v>
      </c>
      <c r="L760" s="21">
        <v>76561.492270000002</v>
      </c>
      <c r="M760" s="21">
        <v>75481.701390000002</v>
      </c>
      <c r="N760" s="21">
        <v>79208.149690000006</v>
      </c>
      <c r="O760" s="21">
        <v>728.26850999999999</v>
      </c>
      <c r="P760" s="21">
        <v>690.64652999999998</v>
      </c>
      <c r="Q760" s="21">
        <v>682.34002999999996</v>
      </c>
      <c r="R760" s="21">
        <v>797.17717000000005</v>
      </c>
      <c r="S760" s="21">
        <v>1228.2962</v>
      </c>
      <c r="T760" s="21">
        <v>1182.11051</v>
      </c>
      <c r="U760" s="21">
        <v>1166.27494</v>
      </c>
      <c r="V760" s="21">
        <v>1307.08205</v>
      </c>
      <c r="W760" s="21">
        <v>75624.185270000002</v>
      </c>
      <c r="X760" s="21">
        <v>74403.345050000004</v>
      </c>
      <c r="Y760" s="21">
        <v>73353.871050000002</v>
      </c>
      <c r="Z760" s="21">
        <v>76975.345369999995</v>
      </c>
      <c r="AA760" s="21">
        <v>36.079439999999998</v>
      </c>
      <c r="AB760" s="21">
        <v>28.895009999999999</v>
      </c>
      <c r="AC760" s="21">
        <v>29.632090000000002</v>
      </c>
      <c r="AD760" s="21">
        <v>50.94755</v>
      </c>
      <c r="AE760" s="21">
        <v>292.52632999999997</v>
      </c>
      <c r="AF760" s="21">
        <v>282.81403999999998</v>
      </c>
      <c r="AG760" s="21">
        <v>279.66896000000003</v>
      </c>
      <c r="AH760" s="21">
        <v>308.45173999999997</v>
      </c>
      <c r="AI760" s="21">
        <v>492.10512999999997</v>
      </c>
      <c r="AJ760" s="21">
        <v>479.34593999999998</v>
      </c>
      <c r="AK760" s="21">
        <v>473.38434000000001</v>
      </c>
      <c r="AL760" s="21">
        <v>511.10694999999998</v>
      </c>
      <c r="AM760" s="21">
        <v>1302.9314400000001</v>
      </c>
      <c r="AN760" s="21">
        <v>1276.24533</v>
      </c>
      <c r="AO760" s="21">
        <v>1259.06558</v>
      </c>
      <c r="AP760" s="21">
        <v>1338.22955</v>
      </c>
      <c r="AQ760" s="21">
        <v>1674.2166</v>
      </c>
      <c r="AR760" s="21">
        <v>1641.8182200000001</v>
      </c>
      <c r="AS760" s="21">
        <v>1619.50047</v>
      </c>
      <c r="AT760" s="21">
        <v>1715.0984000000001</v>
      </c>
      <c r="AU760" s="21">
        <v>1735.83854</v>
      </c>
      <c r="AV760" s="21">
        <v>1702.43418</v>
      </c>
      <c r="AW760" s="21">
        <v>1679.1518900000001</v>
      </c>
      <c r="AX760" s="21">
        <v>1778.31978</v>
      </c>
      <c r="AY760" s="21">
        <v>-5203.0325899999998</v>
      </c>
      <c r="AZ760" s="21">
        <v>-5117.84321</v>
      </c>
      <c r="BA760" s="21">
        <v>-5044.4392900000003</v>
      </c>
      <c r="BB760" s="21">
        <v>-5297.17706</v>
      </c>
      <c r="BC760" s="21">
        <v>443.55927000000003</v>
      </c>
      <c r="BD760" s="21">
        <v>402.96546000000001</v>
      </c>
      <c r="BE760" s="21">
        <v>400.14461</v>
      </c>
      <c r="BF760" s="21">
        <v>526.48706000000004</v>
      </c>
      <c r="BG760" s="21">
        <v>-18.343620000000001</v>
      </c>
      <c r="BH760" s="21">
        <v>-31.098469999999999</v>
      </c>
      <c r="BI760" s="21">
        <v>-28.336569999999998</v>
      </c>
      <c r="BJ760" s="21">
        <v>9.6130700000000004</v>
      </c>
      <c r="BK760" s="21">
        <v>1177.4609800000001</v>
      </c>
      <c r="BL760" s="21">
        <v>1148.12886</v>
      </c>
      <c r="BM760" s="21">
        <v>1133.61482</v>
      </c>
      <c r="BN760" s="21">
        <v>1220.78044</v>
      </c>
      <c r="BO760" s="21">
        <v>-43.963500000000003</v>
      </c>
      <c r="BP760" s="21">
        <v>-40.138019999999997</v>
      </c>
      <c r="BQ760" s="21">
        <v>636.66696999999999</v>
      </c>
      <c r="BR760" s="21">
        <v>597.24352999999996</v>
      </c>
      <c r="BS760" s="21">
        <v>590.81867</v>
      </c>
      <c r="BT760" s="21">
        <v>711.08772999999997</v>
      </c>
      <c r="BU760" s="21">
        <v>749.45003999999994</v>
      </c>
      <c r="BV760" s="21">
        <v>709.13502000000005</v>
      </c>
      <c r="BW760" s="21">
        <v>700.82568000000003</v>
      </c>
      <c r="BX760" s="21">
        <v>824.47848999999997</v>
      </c>
      <c r="BY760" s="21">
        <v>1053.4536599999999</v>
      </c>
      <c r="BZ760" s="21">
        <v>1007.51858</v>
      </c>
      <c r="CA760" s="21">
        <v>994.51175999999998</v>
      </c>
      <c r="CB760" s="21">
        <v>1133.5160599999999</v>
      </c>
      <c r="CC760" s="21">
        <v>1180.7725600000001</v>
      </c>
      <c r="CD760" s="21">
        <v>1133.9972700000001</v>
      </c>
      <c r="CE760" s="21">
        <v>1118.96966</v>
      </c>
      <c r="CF760" s="21">
        <v>1259.8637200000001</v>
      </c>
      <c r="CG760" s="21">
        <v>1226.92118</v>
      </c>
      <c r="CH760" s="21">
        <v>1178.80422</v>
      </c>
      <c r="CI760" s="21">
        <v>1163.1323600000001</v>
      </c>
      <c r="CJ760" s="21">
        <v>1307.9275</v>
      </c>
      <c r="CK760" s="21">
        <v>1315.1222</v>
      </c>
      <c r="CL760" s="21">
        <v>1266.4557</v>
      </c>
      <c r="CM760" s="21">
        <v>1249.3130900000001</v>
      </c>
      <c r="CN760" s="21">
        <v>1395.5031100000001</v>
      </c>
      <c r="CO760" s="21">
        <v>1309.2956200000001</v>
      </c>
      <c r="CP760" s="21">
        <v>1260.8630599999999</v>
      </c>
      <c r="CQ760" s="21">
        <v>1243.69892</v>
      </c>
      <c r="CR760" s="21">
        <v>1389.4448199999999</v>
      </c>
      <c r="CS760" s="21">
        <v>1061.4602299999999</v>
      </c>
      <c r="CT760" s="21">
        <v>1021.50198</v>
      </c>
      <c r="CU760" s="21">
        <v>1007.72355</v>
      </c>
      <c r="CV760" s="21">
        <v>1129.0238199999999</v>
      </c>
      <c r="CW760" s="21">
        <v>352.07956000000001</v>
      </c>
      <c r="CX760" s="21">
        <v>337.21692999999999</v>
      </c>
      <c r="CY760" s="21">
        <v>334.03408999999999</v>
      </c>
      <c r="CZ760" s="21">
        <v>378.07909999999998</v>
      </c>
      <c r="DA760" s="21">
        <v>684.95977000000005</v>
      </c>
      <c r="DB760" s="21">
        <v>647.24126999999999</v>
      </c>
      <c r="DC760" s="21">
        <v>639.69709</v>
      </c>
      <c r="DD760" s="21">
        <v>754.81051000000002</v>
      </c>
      <c r="DE760" s="21">
        <v>1038.90247</v>
      </c>
      <c r="DF760" s="21">
        <v>1000.5873800000001</v>
      </c>
      <c r="DG760" s="21">
        <v>986.95835</v>
      </c>
      <c r="DH760" s="21">
        <v>1102.36023</v>
      </c>
    </row>
    <row r="761" spans="2:112" x14ac:dyDescent="0.25">
      <c r="B761" s="58" t="s">
        <v>891</v>
      </c>
      <c r="C761" s="21">
        <v>24294.681939999999</v>
      </c>
      <c r="D761" s="21">
        <v>23902.461800000001</v>
      </c>
      <c r="E761" s="21">
        <v>23565.327010000001</v>
      </c>
      <c r="F761" s="21">
        <v>24728.74192</v>
      </c>
      <c r="G761" s="21">
        <v>89936.275269999998</v>
      </c>
      <c r="H761" s="21">
        <v>88484.243870000006</v>
      </c>
      <c r="I761" s="21">
        <v>87236.238270000002</v>
      </c>
      <c r="J761" s="21">
        <v>91543.059359999999</v>
      </c>
      <c r="K761" s="21">
        <v>98888.511769999997</v>
      </c>
      <c r="L761" s="21">
        <v>97291.997619999995</v>
      </c>
      <c r="M761" s="21">
        <v>95919.832469999994</v>
      </c>
      <c r="N761" s="21">
        <v>100655.28875000001</v>
      </c>
      <c r="O761" s="21">
        <v>968.10063000000002</v>
      </c>
      <c r="P761" s="21">
        <v>926.1807</v>
      </c>
      <c r="Q761" s="21">
        <v>914.20626000000004</v>
      </c>
      <c r="R761" s="21">
        <v>1040.5102999999999</v>
      </c>
      <c r="S761" s="21">
        <v>1620.13516</v>
      </c>
      <c r="T761" s="21">
        <v>1566.9274700000001</v>
      </c>
      <c r="U761" s="21">
        <v>1545.0991899999999</v>
      </c>
      <c r="V761" s="21">
        <v>1705.2822799999999</v>
      </c>
      <c r="W761" s="21">
        <v>95576.369770000005</v>
      </c>
      <c r="X761" s="21">
        <v>94033.431150000004</v>
      </c>
      <c r="Y761" s="21">
        <v>92707.070879999999</v>
      </c>
      <c r="Z761" s="21">
        <v>97284.011010000002</v>
      </c>
      <c r="AA761" s="21">
        <v>-54.984670000000001</v>
      </c>
      <c r="AB761" s="21">
        <v>-60.678730000000002</v>
      </c>
      <c r="AC761" s="21">
        <v>-58.670140000000004</v>
      </c>
      <c r="AD761" s="21">
        <v>-42.056350000000002</v>
      </c>
      <c r="AE761" s="21">
        <v>241.48282</v>
      </c>
      <c r="AF761" s="21">
        <v>232.60884999999999</v>
      </c>
      <c r="AG761" s="21">
        <v>230.17372</v>
      </c>
      <c r="AH761" s="21">
        <v>256.27111000000002</v>
      </c>
      <c r="AI761" s="21">
        <v>737.99482999999998</v>
      </c>
      <c r="AJ761" s="21">
        <v>721.19758000000002</v>
      </c>
      <c r="AK761" s="21">
        <v>711.81957</v>
      </c>
      <c r="AL761" s="21">
        <v>761.25512000000003</v>
      </c>
      <c r="AM761" s="21">
        <v>1551.88671</v>
      </c>
      <c r="AN761" s="21">
        <v>1521.13075</v>
      </c>
      <c r="AO761" s="21">
        <v>1500.4746600000001</v>
      </c>
      <c r="AP761" s="21">
        <v>1591.48622</v>
      </c>
      <c r="AQ761" s="21">
        <v>2305.3074099999999</v>
      </c>
      <c r="AR761" s="21">
        <v>2262.5409399999999</v>
      </c>
      <c r="AS761" s="21">
        <v>2231.4632900000001</v>
      </c>
      <c r="AT761" s="21">
        <v>2357.4061799999999</v>
      </c>
      <c r="AU761" s="21">
        <v>2455.8570100000002</v>
      </c>
      <c r="AV761" s="21">
        <v>2410.6860700000002</v>
      </c>
      <c r="AW761" s="21">
        <v>2377.3503000000001</v>
      </c>
      <c r="AX761" s="21">
        <v>2511.22876</v>
      </c>
      <c r="AY761" s="21">
        <v>-1664.7730300000001</v>
      </c>
      <c r="AZ761" s="21">
        <v>-1637.51566</v>
      </c>
      <c r="BA761" s="21">
        <v>-1614.02919</v>
      </c>
      <c r="BB761" s="21">
        <v>-1694.8956900000001</v>
      </c>
      <c r="BC761" s="21">
        <v>256.84478000000001</v>
      </c>
      <c r="BD761" s="21">
        <v>219.59701999999999</v>
      </c>
      <c r="BE761" s="21">
        <v>219.63174000000001</v>
      </c>
      <c r="BF761" s="21">
        <v>334.76868000000002</v>
      </c>
      <c r="BG761" s="21">
        <v>-48.850189999999998</v>
      </c>
      <c r="BH761" s="21">
        <v>-61.107329999999997</v>
      </c>
      <c r="BI761" s="21">
        <v>-57.919550000000001</v>
      </c>
      <c r="BJ761" s="21">
        <v>-22.011060000000001</v>
      </c>
      <c r="BK761" s="21">
        <v>1733.1157900000001</v>
      </c>
      <c r="BL761" s="21">
        <v>1694.70174</v>
      </c>
      <c r="BM761" s="21">
        <v>1672.43056</v>
      </c>
      <c r="BN761" s="21">
        <v>1786.11366</v>
      </c>
      <c r="BO761" s="21">
        <v>-43.963500000000003</v>
      </c>
      <c r="BP761" s="21">
        <v>-40.138019999999997</v>
      </c>
      <c r="BQ761" s="21">
        <v>541.14709000000005</v>
      </c>
      <c r="BR761" s="21">
        <v>503.43543</v>
      </c>
      <c r="BS761" s="21">
        <v>498.47143</v>
      </c>
      <c r="BT761" s="21">
        <v>612.53395999999998</v>
      </c>
      <c r="BU761" s="21">
        <v>857.82083</v>
      </c>
      <c r="BV761" s="21">
        <v>815.56372999999996</v>
      </c>
      <c r="BW761" s="21">
        <v>805.59699999999998</v>
      </c>
      <c r="BX761" s="21">
        <v>933.72646999999995</v>
      </c>
      <c r="BY761" s="21">
        <v>1310.87834</v>
      </c>
      <c r="BZ761" s="21">
        <v>1260.3300400000001</v>
      </c>
      <c r="CA761" s="21">
        <v>1243.3862200000001</v>
      </c>
      <c r="CB761" s="21">
        <v>1394.6776500000001</v>
      </c>
      <c r="CC761" s="21">
        <v>1377.81474</v>
      </c>
      <c r="CD761" s="21">
        <v>1327.5083299999999</v>
      </c>
      <c r="CE761" s="21">
        <v>1309.4672</v>
      </c>
      <c r="CF761" s="21">
        <v>1459.5462600000001</v>
      </c>
      <c r="CG761" s="21">
        <v>1557.3679500000001</v>
      </c>
      <c r="CH761" s="21">
        <v>1503.32917</v>
      </c>
      <c r="CI761" s="21">
        <v>1482.6035300000001</v>
      </c>
      <c r="CJ761" s="21">
        <v>1643.53439</v>
      </c>
      <c r="CK761" s="21">
        <v>1680.6939600000001</v>
      </c>
      <c r="CL761" s="21">
        <v>1625.4761699999999</v>
      </c>
      <c r="CM761" s="21">
        <v>1602.7425800000001</v>
      </c>
      <c r="CN761" s="21">
        <v>1766.94733</v>
      </c>
      <c r="CO761" s="21">
        <v>1686.3141800000001</v>
      </c>
      <c r="CP761" s="21">
        <v>1631.1251999999999</v>
      </c>
      <c r="CQ761" s="21">
        <v>1608.1950300000001</v>
      </c>
      <c r="CR761" s="21">
        <v>1772.56684</v>
      </c>
      <c r="CS761" s="21">
        <v>1296.0256099999999</v>
      </c>
      <c r="CT761" s="21">
        <v>1251.8637900000001</v>
      </c>
      <c r="CU761" s="21">
        <v>1234.4979699999999</v>
      </c>
      <c r="CV761" s="21">
        <v>1367.1249800000001</v>
      </c>
      <c r="CW761" s="21">
        <v>244.86932999999999</v>
      </c>
      <c r="CX761" s="21">
        <v>231.76777999999999</v>
      </c>
      <c r="CY761" s="21">
        <v>230.07456999999999</v>
      </c>
      <c r="CZ761" s="21">
        <v>268.53557999999998</v>
      </c>
      <c r="DA761" s="21">
        <v>687.49395000000004</v>
      </c>
      <c r="DB761" s="21">
        <v>649.73003000000006</v>
      </c>
      <c r="DC761" s="21">
        <v>642.14710000000002</v>
      </c>
      <c r="DD761" s="21">
        <v>756.29219000000001</v>
      </c>
      <c r="DE761" s="21">
        <v>1399.1274599999999</v>
      </c>
      <c r="DF761" s="21">
        <v>1354.3569</v>
      </c>
      <c r="DG761" s="21">
        <v>1335.21866</v>
      </c>
      <c r="DH761" s="21">
        <v>1468.59328</v>
      </c>
    </row>
    <row r="762" spans="2:112" x14ac:dyDescent="0.25">
      <c r="B762" s="58" t="s">
        <v>892</v>
      </c>
      <c r="C762" s="21">
        <v>31486.246770000002</v>
      </c>
      <c r="D762" s="21">
        <v>30977.923999999999</v>
      </c>
      <c r="E762" s="21">
        <v>30540.992610000001</v>
      </c>
      <c r="F762" s="21">
        <v>32048.794559999998</v>
      </c>
      <c r="G762" s="21">
        <v>62257.723760000001</v>
      </c>
      <c r="H762" s="21">
        <v>61252.565730000002</v>
      </c>
      <c r="I762" s="21">
        <v>60388.643049999999</v>
      </c>
      <c r="J762" s="21">
        <v>63370.00821</v>
      </c>
      <c r="K762" s="21">
        <v>49420.007700000002</v>
      </c>
      <c r="L762" s="21">
        <v>48622.142099999997</v>
      </c>
      <c r="M762" s="21">
        <v>47936.395989999997</v>
      </c>
      <c r="N762" s="21">
        <v>50302.962959999997</v>
      </c>
      <c r="O762" s="21">
        <v>528.70764999999994</v>
      </c>
      <c r="P762" s="21">
        <v>519.39322000000004</v>
      </c>
      <c r="Q762" s="21">
        <v>511.28854999999999</v>
      </c>
      <c r="R762" s="21">
        <v>537.55119000000002</v>
      </c>
      <c r="S762" s="21">
        <v>596.14927999999998</v>
      </c>
      <c r="T762" s="21">
        <v>585.64675999999997</v>
      </c>
      <c r="U762" s="21">
        <v>576.50823000000003</v>
      </c>
      <c r="V762" s="21">
        <v>606.20750999999996</v>
      </c>
      <c r="W762" s="21">
        <v>48499.475859999999</v>
      </c>
      <c r="X762" s="21">
        <v>47716.523809999999</v>
      </c>
      <c r="Y762" s="21">
        <v>47043.472739999997</v>
      </c>
      <c r="Z762" s="21">
        <v>49366.004950000002</v>
      </c>
      <c r="AA762" s="21">
        <v>-30.627099999999999</v>
      </c>
      <c r="AB762" s="21">
        <v>-30.125979999999998</v>
      </c>
      <c r="AC762" s="21">
        <v>-29.699179999999998</v>
      </c>
      <c r="AD762" s="21">
        <v>-31.40992</v>
      </c>
      <c r="AE762" s="21">
        <v>159.65483</v>
      </c>
      <c r="AF762" s="21">
        <v>157.03982999999999</v>
      </c>
      <c r="AG762" s="21">
        <v>154.81725</v>
      </c>
      <c r="AH762" s="21">
        <v>162.36622</v>
      </c>
      <c r="AI762" s="21">
        <v>448.45235000000002</v>
      </c>
      <c r="AJ762" s="21">
        <v>441.10613999999998</v>
      </c>
      <c r="AK762" s="21">
        <v>434.87126000000001</v>
      </c>
      <c r="AL762" s="21">
        <v>456.38519000000002</v>
      </c>
      <c r="AM762" s="21">
        <v>265.56849</v>
      </c>
      <c r="AN762" s="21">
        <v>261.23842000000002</v>
      </c>
      <c r="AO762" s="21">
        <v>257.52726000000001</v>
      </c>
      <c r="AP762" s="21">
        <v>270.19621999999998</v>
      </c>
      <c r="AQ762" s="21">
        <v>770.76089999999999</v>
      </c>
      <c r="AR762" s="21">
        <v>758.12935000000004</v>
      </c>
      <c r="AS762" s="21">
        <v>747.42424000000005</v>
      </c>
      <c r="AT762" s="21">
        <v>784.48486000000003</v>
      </c>
      <c r="AU762" s="21">
        <v>717.26531</v>
      </c>
      <c r="AV762" s="21">
        <v>705.57279000000005</v>
      </c>
      <c r="AW762" s="21">
        <v>695.55163000000005</v>
      </c>
      <c r="AX762" s="21">
        <v>730.08902</v>
      </c>
      <c r="AY762" s="21">
        <v>-3179.4549999999999</v>
      </c>
      <c r="AZ762" s="21">
        <v>-3127.3977100000002</v>
      </c>
      <c r="BA762" s="21">
        <v>-3082.5422400000002</v>
      </c>
      <c r="BB762" s="21">
        <v>-3236.9845500000001</v>
      </c>
      <c r="BC762" s="21">
        <v>343.17817000000002</v>
      </c>
      <c r="BD762" s="21">
        <v>337.13204999999999</v>
      </c>
      <c r="BE762" s="21">
        <v>331.87153000000001</v>
      </c>
      <c r="BF762" s="21">
        <v>348.30624</v>
      </c>
      <c r="BG762" s="21">
        <v>-26.543520000000001</v>
      </c>
      <c r="BH762" s="21">
        <v>-26.109349999999999</v>
      </c>
      <c r="BI762" s="21">
        <v>-25.74072</v>
      </c>
      <c r="BJ762" s="21">
        <v>-27.478580000000001</v>
      </c>
      <c r="BK762" s="21">
        <v>817.72412999999995</v>
      </c>
      <c r="BL762" s="21">
        <v>804.39264000000003</v>
      </c>
      <c r="BM762" s="21">
        <v>792.96923000000004</v>
      </c>
      <c r="BN762" s="21">
        <v>832.18908999999996</v>
      </c>
      <c r="BO762" s="21">
        <v>-2.9E-4</v>
      </c>
      <c r="BP762" s="21">
        <v>-6.0000000000000002E-5</v>
      </c>
      <c r="BQ762" s="21">
        <v>287.56621999999999</v>
      </c>
      <c r="BR762" s="21">
        <v>282.49988000000002</v>
      </c>
      <c r="BS762" s="21">
        <v>278.09181999999998</v>
      </c>
      <c r="BT762" s="21">
        <v>291.86514</v>
      </c>
      <c r="BU762" s="21">
        <v>614.48294999999996</v>
      </c>
      <c r="BV762" s="21">
        <v>603.65742</v>
      </c>
      <c r="BW762" s="21">
        <v>594.23785999999996</v>
      </c>
      <c r="BX762" s="21">
        <v>624.80263000000002</v>
      </c>
      <c r="BY762" s="21">
        <v>442.82684999999998</v>
      </c>
      <c r="BZ762" s="21">
        <v>435.02533</v>
      </c>
      <c r="CA762" s="21">
        <v>428.23719</v>
      </c>
      <c r="CB762" s="21">
        <v>450.01848999999999</v>
      </c>
      <c r="CC762" s="21">
        <v>357.81565999999998</v>
      </c>
      <c r="CD762" s="21">
        <v>351.51177999999999</v>
      </c>
      <c r="CE762" s="21">
        <v>346.02681999999999</v>
      </c>
      <c r="CF762" s="21">
        <v>363.49247000000003</v>
      </c>
      <c r="CG762" s="21">
        <v>529.16561999999999</v>
      </c>
      <c r="CH762" s="21">
        <v>519.84311000000002</v>
      </c>
      <c r="CI762" s="21">
        <v>511.73144000000002</v>
      </c>
      <c r="CJ762" s="21">
        <v>537.96930999999995</v>
      </c>
      <c r="CK762" s="21">
        <v>608.85663999999997</v>
      </c>
      <c r="CL762" s="21">
        <v>598.13025000000005</v>
      </c>
      <c r="CM762" s="21">
        <v>588.79693999999995</v>
      </c>
      <c r="CN762" s="21">
        <v>619.15824999999995</v>
      </c>
      <c r="CO762" s="21">
        <v>586.26969999999994</v>
      </c>
      <c r="CP762" s="21">
        <v>575.94120999999996</v>
      </c>
      <c r="CQ762" s="21">
        <v>566.95414000000005</v>
      </c>
      <c r="CR762" s="21">
        <v>596.16745000000003</v>
      </c>
      <c r="CS762" s="21">
        <v>317.97395</v>
      </c>
      <c r="CT762" s="21">
        <v>312.37200999999999</v>
      </c>
      <c r="CU762" s="21">
        <v>307.49777</v>
      </c>
      <c r="CV762" s="21">
        <v>323.06486000000001</v>
      </c>
      <c r="CW762" s="21">
        <v>280.08837</v>
      </c>
      <c r="CX762" s="21">
        <v>275.50006999999999</v>
      </c>
      <c r="CY762" s="21">
        <v>271.60482000000002</v>
      </c>
      <c r="CZ762" s="21">
        <v>284.82587000000001</v>
      </c>
      <c r="DA762" s="21">
        <v>393.21683999999999</v>
      </c>
      <c r="DB762" s="21">
        <v>386.28931</v>
      </c>
      <c r="DC762" s="21">
        <v>380.26166000000001</v>
      </c>
      <c r="DD762" s="21">
        <v>399.54662000000002</v>
      </c>
      <c r="DE762" s="21">
        <v>501.13362000000001</v>
      </c>
      <c r="DF762" s="21">
        <v>492.30502999999999</v>
      </c>
      <c r="DG762" s="21">
        <v>484.62302</v>
      </c>
      <c r="DH762" s="21">
        <v>509.64830000000001</v>
      </c>
    </row>
    <row r="763" spans="2:112" x14ac:dyDescent="0.25">
      <c r="B763" s="58" t="s">
        <v>893</v>
      </c>
      <c r="C763" s="21">
        <v>50697.176659999997</v>
      </c>
      <c r="D763" s="21">
        <v>49878.707280000002</v>
      </c>
      <c r="E763" s="21">
        <v>49175.187790000004</v>
      </c>
      <c r="F763" s="21">
        <v>51602.955779999997</v>
      </c>
      <c r="G763" s="21">
        <v>39172.671520000004</v>
      </c>
      <c r="H763" s="21">
        <v>38540.224280000002</v>
      </c>
      <c r="I763" s="21">
        <v>37996.64258</v>
      </c>
      <c r="J763" s="21">
        <v>39872.52289</v>
      </c>
      <c r="K763" s="21">
        <v>22243.63294</v>
      </c>
      <c r="L763" s="21">
        <v>21884.518680000001</v>
      </c>
      <c r="M763" s="21">
        <v>21575.868689999999</v>
      </c>
      <c r="N763" s="21">
        <v>22641.04552</v>
      </c>
      <c r="O763" s="21">
        <v>339.20343000000003</v>
      </c>
      <c r="P763" s="21">
        <v>333.22744999999998</v>
      </c>
      <c r="Q763" s="21">
        <v>328.02778999999998</v>
      </c>
      <c r="R763" s="21">
        <v>345.40796</v>
      </c>
      <c r="S763" s="21">
        <v>116.28048</v>
      </c>
      <c r="T763" s="21">
        <v>114.23168</v>
      </c>
      <c r="U763" s="21">
        <v>112.44933</v>
      </c>
      <c r="V763" s="21">
        <v>118.39294</v>
      </c>
      <c r="W763" s="21">
        <v>22373.208770000001</v>
      </c>
      <c r="X763" s="21">
        <v>22012.026529999999</v>
      </c>
      <c r="Y763" s="21">
        <v>21701.542509999999</v>
      </c>
      <c r="Z763" s="21">
        <v>22772.945800000001</v>
      </c>
      <c r="AA763" s="21">
        <v>78.1905</v>
      </c>
      <c r="AB763" s="21">
        <v>76.91498</v>
      </c>
      <c r="AC763" s="21">
        <v>75.82159</v>
      </c>
      <c r="AD763" s="21">
        <v>79.601960000000005</v>
      </c>
      <c r="AE763" s="21">
        <v>269.15444000000002</v>
      </c>
      <c r="AF763" s="21">
        <v>264.74538999999999</v>
      </c>
      <c r="AG763" s="21">
        <v>260.99900000000002</v>
      </c>
      <c r="AH763" s="21">
        <v>274.00923</v>
      </c>
      <c r="AI763" s="21">
        <v>201.83887999999999</v>
      </c>
      <c r="AJ763" s="21">
        <v>198.53294</v>
      </c>
      <c r="AK763" s="21">
        <v>195.72631999999999</v>
      </c>
      <c r="AL763" s="21">
        <v>205.47855000000001</v>
      </c>
      <c r="AM763" s="21">
        <v>-312.85151999999999</v>
      </c>
      <c r="AN763" s="21">
        <v>-307.74856</v>
      </c>
      <c r="AO763" s="21">
        <v>-303.37853999999999</v>
      </c>
      <c r="AP763" s="21">
        <v>-318.52641999999997</v>
      </c>
      <c r="AQ763" s="21">
        <v>-347.14659999999998</v>
      </c>
      <c r="AR763" s="21">
        <v>-341.45623999999998</v>
      </c>
      <c r="AS763" s="21">
        <v>-336.63585999999998</v>
      </c>
      <c r="AT763" s="21">
        <v>-353.40832999999998</v>
      </c>
      <c r="AU763" s="21">
        <v>-518.76660000000004</v>
      </c>
      <c r="AV763" s="21">
        <v>-510.30849000000001</v>
      </c>
      <c r="AW763" s="21">
        <v>-503.06200999999999</v>
      </c>
      <c r="AX763" s="21">
        <v>-528.17219</v>
      </c>
      <c r="AY763" s="21">
        <v>-792.59456999999998</v>
      </c>
      <c r="AZ763" s="21">
        <v>-779.61739999999998</v>
      </c>
      <c r="BA763" s="21">
        <v>-768.43553999999995</v>
      </c>
      <c r="BB763" s="21">
        <v>-806.93588999999997</v>
      </c>
      <c r="BC763" s="21">
        <v>787.51454999999999</v>
      </c>
      <c r="BD763" s="21">
        <v>773.64067999999997</v>
      </c>
      <c r="BE763" s="21">
        <v>761.56867999999997</v>
      </c>
      <c r="BF763" s="21">
        <v>801.93961000000002</v>
      </c>
      <c r="BG763" s="21">
        <v>-2.9548700000000001</v>
      </c>
      <c r="BH763" s="21">
        <v>-2.9045899999999998</v>
      </c>
      <c r="BI763" s="21">
        <v>-2.8654899999999999</v>
      </c>
      <c r="BJ763" s="21">
        <v>-3.0186099999999998</v>
      </c>
      <c r="BK763" s="21">
        <v>294.82089000000002</v>
      </c>
      <c r="BL763" s="21">
        <v>290.01546999999999</v>
      </c>
      <c r="BM763" s="21">
        <v>285.89582999999999</v>
      </c>
      <c r="BN763" s="21">
        <v>300.15517999999997</v>
      </c>
      <c r="BO763" s="21">
        <v>-2.9E-4</v>
      </c>
      <c r="BP763" s="21">
        <v>-6.0000000000000002E-5</v>
      </c>
      <c r="BQ763" s="21">
        <v>436.26551999999998</v>
      </c>
      <c r="BR763" s="21">
        <v>428.57958000000002</v>
      </c>
      <c r="BS763" s="21">
        <v>421.89202999999998</v>
      </c>
      <c r="BT763" s="21">
        <v>444.24851999999998</v>
      </c>
      <c r="BU763" s="21">
        <v>433.80059999999997</v>
      </c>
      <c r="BV763" s="21">
        <v>426.15809999999999</v>
      </c>
      <c r="BW763" s="21">
        <v>419.50832000000003</v>
      </c>
      <c r="BX763" s="21">
        <v>441.73894999999999</v>
      </c>
      <c r="BY763" s="21">
        <v>184.2123</v>
      </c>
      <c r="BZ763" s="21">
        <v>180.96672000000001</v>
      </c>
      <c r="CA763" s="21">
        <v>178.14302000000001</v>
      </c>
      <c r="CB763" s="21">
        <v>187.57023000000001</v>
      </c>
      <c r="CC763" s="21">
        <v>38.505589999999998</v>
      </c>
      <c r="CD763" s="21">
        <v>37.826909999999998</v>
      </c>
      <c r="CE763" s="21">
        <v>37.236820000000002</v>
      </c>
      <c r="CF763" s="21">
        <v>39.190339999999999</v>
      </c>
      <c r="CG763" s="21">
        <v>114.7131</v>
      </c>
      <c r="CH763" s="21">
        <v>112.69189</v>
      </c>
      <c r="CI763" s="21">
        <v>110.93358000000001</v>
      </c>
      <c r="CJ763" s="21">
        <v>116.79616</v>
      </c>
      <c r="CK763" s="21">
        <v>61.34207</v>
      </c>
      <c r="CL763" s="21">
        <v>60.261090000000003</v>
      </c>
      <c r="CM763" s="21">
        <v>59.320929999999997</v>
      </c>
      <c r="CN763" s="21">
        <v>62.446460000000002</v>
      </c>
      <c r="CO763" s="21">
        <v>23.46311</v>
      </c>
      <c r="CP763" s="21">
        <v>23.049440000000001</v>
      </c>
      <c r="CQ763" s="21">
        <v>22.68994</v>
      </c>
      <c r="CR763" s="21">
        <v>23.872520000000002</v>
      </c>
      <c r="CS763" s="21">
        <v>7.6898099999999996</v>
      </c>
      <c r="CT763" s="21">
        <v>7.5540599999999998</v>
      </c>
      <c r="CU763" s="21">
        <v>7.4363299999999999</v>
      </c>
      <c r="CV763" s="21">
        <v>7.8125600000000004</v>
      </c>
      <c r="CW763" s="21">
        <v>562.84470999999996</v>
      </c>
      <c r="CX763" s="21">
        <v>553.62284</v>
      </c>
      <c r="CY763" s="21">
        <v>545.79674999999997</v>
      </c>
      <c r="CZ763" s="21">
        <v>572.99099000000001</v>
      </c>
      <c r="DA763" s="21">
        <v>356.55649</v>
      </c>
      <c r="DB763" s="21">
        <v>350.27480000000003</v>
      </c>
      <c r="DC763" s="21">
        <v>344.80912999999998</v>
      </c>
      <c r="DD763" s="21">
        <v>363.07880999999998</v>
      </c>
      <c r="DE763" s="21">
        <v>85.621780000000001</v>
      </c>
      <c r="DF763" s="21">
        <v>84.113140000000001</v>
      </c>
      <c r="DG763" s="21">
        <v>82.800740000000005</v>
      </c>
      <c r="DH763" s="21">
        <v>87.176469999999995</v>
      </c>
    </row>
    <row r="764" spans="2:112" x14ac:dyDescent="0.25">
      <c r="B764" s="58" t="s">
        <v>894</v>
      </c>
      <c r="C764" s="21">
        <v>45176.801099999997</v>
      </c>
      <c r="D764" s="21">
        <v>44447.4542</v>
      </c>
      <c r="E764" s="21">
        <v>43820.540390000002</v>
      </c>
      <c r="F764" s="21">
        <v>45983.950649999999</v>
      </c>
      <c r="G764" s="21">
        <v>44100.060669999999</v>
      </c>
      <c r="H764" s="21">
        <v>43388.060169999997</v>
      </c>
      <c r="I764" s="21">
        <v>42776.103289999999</v>
      </c>
      <c r="J764" s="21">
        <v>44887.94382</v>
      </c>
      <c r="K764" s="21">
        <v>35786.624909999999</v>
      </c>
      <c r="L764" s="21">
        <v>35208.86464</v>
      </c>
      <c r="M764" s="21">
        <v>34712.293720000001</v>
      </c>
      <c r="N764" s="21">
        <v>36426.001349999999</v>
      </c>
      <c r="O764" s="21">
        <v>444.49036000000001</v>
      </c>
      <c r="P764" s="21">
        <v>436.65956999999997</v>
      </c>
      <c r="Q764" s="21">
        <v>429.84591</v>
      </c>
      <c r="R764" s="21">
        <v>452.16487999999998</v>
      </c>
      <c r="S764" s="21">
        <v>371.03494000000001</v>
      </c>
      <c r="T764" s="21">
        <v>364.4982</v>
      </c>
      <c r="U764" s="21">
        <v>358.81056999999998</v>
      </c>
      <c r="V764" s="21">
        <v>377.34908999999999</v>
      </c>
      <c r="W764" s="21">
        <v>35091.548390000004</v>
      </c>
      <c r="X764" s="21">
        <v>34525.047429999999</v>
      </c>
      <c r="Y764" s="21">
        <v>34038.064760000001</v>
      </c>
      <c r="Z764" s="21">
        <v>35718.521090000002</v>
      </c>
      <c r="AA764" s="21">
        <v>37.58361</v>
      </c>
      <c r="AB764" s="21">
        <v>36.971049999999998</v>
      </c>
      <c r="AC764" s="21">
        <v>36.444949999999999</v>
      </c>
      <c r="AD764" s="21">
        <v>38.136400000000002</v>
      </c>
      <c r="AE764" s="21">
        <v>286.67331999999999</v>
      </c>
      <c r="AF764" s="21">
        <v>281.97723000000002</v>
      </c>
      <c r="AG764" s="21">
        <v>277.98703999999998</v>
      </c>
      <c r="AH764" s="21">
        <v>291.75223999999997</v>
      </c>
      <c r="AI764" s="21">
        <v>271.77877000000001</v>
      </c>
      <c r="AJ764" s="21">
        <v>267.32699000000002</v>
      </c>
      <c r="AK764" s="21">
        <v>263.54811999999998</v>
      </c>
      <c r="AL764" s="21">
        <v>276.59366999999997</v>
      </c>
      <c r="AM764" s="21">
        <v>148.9134</v>
      </c>
      <c r="AN764" s="21">
        <v>146.48577</v>
      </c>
      <c r="AO764" s="21">
        <v>144.40440000000001</v>
      </c>
      <c r="AP764" s="21">
        <v>151.50824</v>
      </c>
      <c r="AQ764" s="21">
        <v>91.301299999999998</v>
      </c>
      <c r="AR764" s="21">
        <v>89.805719999999994</v>
      </c>
      <c r="AS764" s="21">
        <v>88.536940000000001</v>
      </c>
      <c r="AT764" s="21">
        <v>92.851950000000002</v>
      </c>
      <c r="AU764" s="21">
        <v>143.68994000000001</v>
      </c>
      <c r="AV764" s="21">
        <v>141.34824</v>
      </c>
      <c r="AW764" s="21">
        <v>139.34003999999999</v>
      </c>
      <c r="AX764" s="21">
        <v>146.19596000000001</v>
      </c>
      <c r="AY764" s="21">
        <v>229.78071</v>
      </c>
      <c r="AZ764" s="21">
        <v>226.01849999999999</v>
      </c>
      <c r="BA764" s="21">
        <v>222.77678</v>
      </c>
      <c r="BB764" s="21">
        <v>233.9384</v>
      </c>
      <c r="BC764" s="21">
        <v>698.38512000000003</v>
      </c>
      <c r="BD764" s="21">
        <v>686.08141999999998</v>
      </c>
      <c r="BE764" s="21">
        <v>675.37573999999995</v>
      </c>
      <c r="BF764" s="21">
        <v>710.54236000000003</v>
      </c>
      <c r="BG764" s="21">
        <v>-15.80861</v>
      </c>
      <c r="BH764" s="21">
        <v>-15.549160000000001</v>
      </c>
      <c r="BI764" s="21">
        <v>-15.33051</v>
      </c>
      <c r="BJ764" s="21">
        <v>-16.350190000000001</v>
      </c>
      <c r="BK764" s="21">
        <v>572.77075000000002</v>
      </c>
      <c r="BL764" s="21">
        <v>563.43331000000001</v>
      </c>
      <c r="BM764" s="21">
        <v>555.43133</v>
      </c>
      <c r="BN764" s="21">
        <v>582.95169999999996</v>
      </c>
      <c r="BO764" s="21">
        <v>-2.9E-4</v>
      </c>
      <c r="BP764" s="21">
        <v>-6.0000000000000002E-5</v>
      </c>
      <c r="BQ764" s="21">
        <v>494.02118999999999</v>
      </c>
      <c r="BR764" s="21">
        <v>485.31778000000003</v>
      </c>
      <c r="BS764" s="21">
        <v>477.74486999999999</v>
      </c>
      <c r="BT764" s="21">
        <v>502.53622000000001</v>
      </c>
      <c r="BU764" s="21">
        <v>432.03728000000001</v>
      </c>
      <c r="BV764" s="21">
        <v>424.42585000000003</v>
      </c>
      <c r="BW764" s="21">
        <v>417.80309999999997</v>
      </c>
      <c r="BX764" s="21">
        <v>439.42858000000001</v>
      </c>
      <c r="BY764" s="21">
        <v>443.06058999999999</v>
      </c>
      <c r="BZ764" s="21">
        <v>435.25495000000001</v>
      </c>
      <c r="CA764" s="21">
        <v>428.46323000000001</v>
      </c>
      <c r="CB764" s="21">
        <v>450.66577999999998</v>
      </c>
      <c r="CC764" s="21">
        <v>363.35858000000002</v>
      </c>
      <c r="CD764" s="21">
        <v>356.95706000000001</v>
      </c>
      <c r="CE764" s="21">
        <v>351.38711999999998</v>
      </c>
      <c r="CF764" s="21">
        <v>369.52647000000002</v>
      </c>
      <c r="CG764" s="21">
        <v>395.02963999999997</v>
      </c>
      <c r="CH764" s="21">
        <v>388.07017000000002</v>
      </c>
      <c r="CI764" s="21">
        <v>382.01472999999999</v>
      </c>
      <c r="CJ764" s="21">
        <v>401.76949000000002</v>
      </c>
      <c r="CK764" s="21">
        <v>333.89051999999998</v>
      </c>
      <c r="CL764" s="21">
        <v>328.00812999999999</v>
      </c>
      <c r="CM764" s="21">
        <v>322.88992000000002</v>
      </c>
      <c r="CN764" s="21">
        <v>339.52893</v>
      </c>
      <c r="CO764" s="21">
        <v>342.64641999999998</v>
      </c>
      <c r="CP764" s="21">
        <v>336.60978</v>
      </c>
      <c r="CQ764" s="21">
        <v>331.35735</v>
      </c>
      <c r="CR764" s="21">
        <v>348.45137</v>
      </c>
      <c r="CS764" s="21">
        <v>319.48601000000002</v>
      </c>
      <c r="CT764" s="21">
        <v>313.85744</v>
      </c>
      <c r="CU764" s="21">
        <v>308.96001000000001</v>
      </c>
      <c r="CV764" s="21">
        <v>324.93049000000002</v>
      </c>
      <c r="CW764" s="21">
        <v>519.16526999999996</v>
      </c>
      <c r="CX764" s="21">
        <v>510.65917000000002</v>
      </c>
      <c r="CY764" s="21">
        <v>503.44031000000001</v>
      </c>
      <c r="CZ764" s="21">
        <v>528.35346000000004</v>
      </c>
      <c r="DA764" s="21">
        <v>413.53514000000001</v>
      </c>
      <c r="DB764" s="21">
        <v>406.24966999999998</v>
      </c>
      <c r="DC764" s="21">
        <v>399.91054000000003</v>
      </c>
      <c r="DD764" s="21">
        <v>420.62569000000002</v>
      </c>
      <c r="DE764" s="21">
        <v>313.50664</v>
      </c>
      <c r="DF764" s="21">
        <v>307.98340999999999</v>
      </c>
      <c r="DG764" s="21">
        <v>303.17764</v>
      </c>
      <c r="DH764" s="21">
        <v>318.87743999999998</v>
      </c>
    </row>
    <row r="765" spans="2:112" x14ac:dyDescent="0.25">
      <c r="B765" s="58" t="s">
        <v>895</v>
      </c>
      <c r="C765" s="21">
        <v>13844.49266</v>
      </c>
      <c r="D765" s="21">
        <v>13620.9833</v>
      </c>
      <c r="E765" s="21">
        <v>13428.86471</v>
      </c>
      <c r="F765" s="21">
        <v>14091.84475</v>
      </c>
      <c r="G765" s="21">
        <v>19763.62688</v>
      </c>
      <c r="H765" s="21">
        <v>19444.540870000001</v>
      </c>
      <c r="I765" s="21">
        <v>19170.289830000002</v>
      </c>
      <c r="J765" s="21">
        <v>20116.720010000001</v>
      </c>
      <c r="K765" s="21">
        <v>7966.0649000000003</v>
      </c>
      <c r="L765" s="21">
        <v>7837.4560700000002</v>
      </c>
      <c r="M765" s="21">
        <v>7726.9199099999996</v>
      </c>
      <c r="N765" s="21">
        <v>8108.3894200000004</v>
      </c>
      <c r="O765" s="21">
        <v>147.44450000000001</v>
      </c>
      <c r="P765" s="21">
        <v>113.91061000000001</v>
      </c>
      <c r="Q765" s="21">
        <v>122.1583</v>
      </c>
      <c r="R765" s="21">
        <v>131.60462000000001</v>
      </c>
      <c r="S765" s="21">
        <v>-12.5791</v>
      </c>
      <c r="T765" s="21">
        <v>-42.733669999999996</v>
      </c>
      <c r="U765" s="21">
        <v>-31.82668</v>
      </c>
      <c r="V765" s="21">
        <v>-31.742809999999999</v>
      </c>
      <c r="W765" s="21">
        <v>8560.2347900000004</v>
      </c>
      <c r="X765" s="21">
        <v>8422.0425099999993</v>
      </c>
      <c r="Y765" s="21">
        <v>8303.2479199999998</v>
      </c>
      <c r="Z765" s="21">
        <v>8713.1785600000003</v>
      </c>
      <c r="AA765" s="21">
        <v>-71.433369999999996</v>
      </c>
      <c r="AB765" s="21">
        <v>-78.824470000000005</v>
      </c>
      <c r="AC765" s="21">
        <v>-74.418390000000002</v>
      </c>
      <c r="AD765" s="21">
        <v>-78.090230000000005</v>
      </c>
      <c r="AE765" s="21">
        <v>127.48468</v>
      </c>
      <c r="AF765" s="21">
        <v>119.01926</v>
      </c>
      <c r="AG765" s="21">
        <v>119.79174999999999</v>
      </c>
      <c r="AH765" s="21">
        <v>125.78971</v>
      </c>
      <c r="AI765" s="21">
        <v>98.80735</v>
      </c>
      <c r="AJ765" s="21">
        <v>91.112300000000005</v>
      </c>
      <c r="AK765" s="21">
        <v>92.155779999999993</v>
      </c>
      <c r="AL765" s="21">
        <v>96.801680000000005</v>
      </c>
      <c r="AM765" s="21">
        <v>-117.92524</v>
      </c>
      <c r="AN765" s="21">
        <v>-122.98988</v>
      </c>
      <c r="AO765" s="21">
        <v>-118.55835999999999</v>
      </c>
      <c r="AP765" s="21">
        <v>-124.42665</v>
      </c>
      <c r="AQ765" s="21">
        <v>-23.029029999999999</v>
      </c>
      <c r="AR765" s="21">
        <v>-29.001090000000001</v>
      </c>
      <c r="AS765" s="21">
        <v>-26.140260000000001</v>
      </c>
      <c r="AT765" s="21">
        <v>-27.40232</v>
      </c>
      <c r="AU765" s="21">
        <v>-215.66986</v>
      </c>
      <c r="AV765" s="21">
        <v>-218.68154999999999</v>
      </c>
      <c r="AW765" s="21">
        <v>-213.04837000000001</v>
      </c>
      <c r="AX765" s="21">
        <v>-223.67652000000001</v>
      </c>
      <c r="AY765" s="21">
        <v>19819.533769999998</v>
      </c>
      <c r="AZ765" s="21">
        <v>19495.028060000001</v>
      </c>
      <c r="BA765" s="21">
        <v>19215.415840000001</v>
      </c>
      <c r="BB765" s="21">
        <v>20178.151460000001</v>
      </c>
      <c r="BC765" s="21">
        <v>200.01438999999999</v>
      </c>
      <c r="BD765" s="21">
        <v>155.47183000000001</v>
      </c>
      <c r="BE765" s="21">
        <v>166.79585</v>
      </c>
      <c r="BF765" s="21">
        <v>177.94477000000001</v>
      </c>
      <c r="BG765" s="21">
        <v>-26.52497</v>
      </c>
      <c r="BH765" s="21">
        <v>-43.010010000000001</v>
      </c>
      <c r="BI765" s="21">
        <v>-35.749040000000001</v>
      </c>
      <c r="BJ765" s="21">
        <v>-37.685270000000003</v>
      </c>
      <c r="BK765" s="21">
        <v>181.79835</v>
      </c>
      <c r="BL765" s="21">
        <v>165.74598</v>
      </c>
      <c r="BM765" s="21">
        <v>168.49913000000001</v>
      </c>
      <c r="BN765" s="21">
        <v>176.82543999999999</v>
      </c>
      <c r="BO765" s="21">
        <v>-45.927219999999998</v>
      </c>
      <c r="BP765" s="21">
        <v>-32.475700000000003</v>
      </c>
      <c r="BQ765" s="21">
        <v>239.93351000000001</v>
      </c>
      <c r="BR765" s="21">
        <v>200.36433</v>
      </c>
      <c r="BS765" s="21">
        <v>208.69394</v>
      </c>
      <c r="BT765" s="21">
        <v>222.79115999999999</v>
      </c>
      <c r="BU765" s="21">
        <v>156.24128999999999</v>
      </c>
      <c r="BV765" s="21">
        <v>119.64158</v>
      </c>
      <c r="BW765" s="21">
        <v>128.87242000000001</v>
      </c>
      <c r="BX765" s="21">
        <v>138.56211999999999</v>
      </c>
      <c r="BY765" s="21">
        <v>111.01993</v>
      </c>
      <c r="BZ765" s="21">
        <v>75.017849999999996</v>
      </c>
      <c r="CA765" s="21">
        <v>84.815179999999998</v>
      </c>
      <c r="CB765" s="21">
        <v>92.812049999999999</v>
      </c>
      <c r="CC765" s="21">
        <v>36.038179999999997</v>
      </c>
      <c r="CD765" s="21">
        <v>3.1509999999999998</v>
      </c>
      <c r="CE765" s="21">
        <v>13.563549999999999</v>
      </c>
      <c r="CF765" s="21">
        <v>17.168749999999999</v>
      </c>
      <c r="CG765" s="21">
        <v>-30.760159999999999</v>
      </c>
      <c r="CH765" s="21">
        <v>-63.094580000000001</v>
      </c>
      <c r="CI765" s="21">
        <v>-51.44388</v>
      </c>
      <c r="CJ765" s="21">
        <v>-51.196719999999999</v>
      </c>
      <c r="CK765" s="21">
        <v>44.48556</v>
      </c>
      <c r="CL765" s="21">
        <v>12.09399</v>
      </c>
      <c r="CM765" s="21">
        <v>22.16048</v>
      </c>
      <c r="CN765" s="21">
        <v>26.207429999999999</v>
      </c>
      <c r="CO765" s="21">
        <v>2.6598199999999999</v>
      </c>
      <c r="CP765" s="21">
        <v>-28.768560000000001</v>
      </c>
      <c r="CQ765" s="21">
        <v>-18.211559999999999</v>
      </c>
      <c r="CR765" s="21">
        <v>-15.86537</v>
      </c>
      <c r="CS765" s="21">
        <v>45.059170000000002</v>
      </c>
      <c r="CT765" s="21">
        <v>17.936150000000001</v>
      </c>
      <c r="CU765" s="21">
        <v>26.28556</v>
      </c>
      <c r="CV765" s="21">
        <v>29.8843</v>
      </c>
      <c r="CW765" s="21">
        <v>169.41682</v>
      </c>
      <c r="CX765" s="21">
        <v>154.84777</v>
      </c>
      <c r="CY765" s="21">
        <v>157.20698999999999</v>
      </c>
      <c r="CZ765" s="21">
        <v>165.10196999999999</v>
      </c>
      <c r="DA765" s="21">
        <v>207.51221000000001</v>
      </c>
      <c r="DB765" s="21">
        <v>171.80045999999999</v>
      </c>
      <c r="DC765" s="21">
        <v>179.44977</v>
      </c>
      <c r="DD765" s="21">
        <v>192.05177</v>
      </c>
      <c r="DE765" s="21">
        <v>-48.135240000000003</v>
      </c>
      <c r="DF765" s="21">
        <v>-72.023859999999999</v>
      </c>
      <c r="DG765" s="21">
        <v>-62.931249999999999</v>
      </c>
      <c r="DH765" s="21">
        <v>-63.720410000000001</v>
      </c>
    </row>
    <row r="766" spans="2:112" x14ac:dyDescent="0.25">
      <c r="B766" s="58" t="s">
        <v>896</v>
      </c>
      <c r="C766" s="21">
        <v>-8966.4297000000006</v>
      </c>
      <c r="D766" s="21">
        <v>-8821.6731600000003</v>
      </c>
      <c r="E766" s="21">
        <v>-8697.2469400000009</v>
      </c>
      <c r="F766" s="21">
        <v>-9126.6280700000007</v>
      </c>
      <c r="G766" s="21">
        <v>-9707.3539899999996</v>
      </c>
      <c r="H766" s="21">
        <v>-9550.6276600000001</v>
      </c>
      <c r="I766" s="21">
        <v>-9415.9230399999997</v>
      </c>
      <c r="J766" s="21">
        <v>-9880.7837</v>
      </c>
      <c r="K766" s="21">
        <v>-22556.422070000001</v>
      </c>
      <c r="L766" s="21">
        <v>-22192.257959999999</v>
      </c>
      <c r="M766" s="21">
        <v>-21879.267749999999</v>
      </c>
      <c r="N766" s="21">
        <v>-22959.423050000001</v>
      </c>
      <c r="O766" s="21">
        <v>-231.9034</v>
      </c>
      <c r="P766" s="21">
        <v>-258.60951</v>
      </c>
      <c r="Q766" s="21">
        <v>-244.59563</v>
      </c>
      <c r="R766" s="21">
        <v>-253.89487</v>
      </c>
      <c r="S766" s="21">
        <v>-554.29274999999996</v>
      </c>
      <c r="T766" s="21">
        <v>-574.69718</v>
      </c>
      <c r="U766" s="21">
        <v>-555.55597999999998</v>
      </c>
      <c r="V766" s="21">
        <v>-582.53287</v>
      </c>
      <c r="W766" s="21">
        <v>-21739.087520000001</v>
      </c>
      <c r="X766" s="21">
        <v>-21388.142220000002</v>
      </c>
      <c r="Y766" s="21">
        <v>-21086.458210000001</v>
      </c>
      <c r="Z766" s="21">
        <v>-22127.494849999999</v>
      </c>
      <c r="AA766" s="21">
        <v>-69.806319999999999</v>
      </c>
      <c r="AB766" s="21">
        <v>-77.224069999999998</v>
      </c>
      <c r="AC766" s="21">
        <v>-72.840699999999998</v>
      </c>
      <c r="AD766" s="21">
        <v>-76.240960000000001</v>
      </c>
      <c r="AE766" s="21">
        <v>-117.13612000000001</v>
      </c>
      <c r="AF766" s="21">
        <v>-121.58113</v>
      </c>
      <c r="AG766" s="21">
        <v>-117.40944</v>
      </c>
      <c r="AH766" s="21">
        <v>-123.0949</v>
      </c>
      <c r="AI766" s="21">
        <v>-137.30559</v>
      </c>
      <c r="AJ766" s="21">
        <v>-141.12036000000001</v>
      </c>
      <c r="AK766" s="21">
        <v>-136.79937000000001</v>
      </c>
      <c r="AL766" s="21">
        <v>-143.42926</v>
      </c>
      <c r="AM766" s="21">
        <v>-488.42041</v>
      </c>
      <c r="AN766" s="21">
        <v>-487.42396000000002</v>
      </c>
      <c r="AO766" s="21">
        <v>-477.82373999999999</v>
      </c>
      <c r="AP766" s="21">
        <v>-501.46897999999999</v>
      </c>
      <c r="AQ766" s="21">
        <v>-878.23644000000002</v>
      </c>
      <c r="AR766" s="21">
        <v>-870.14841000000001</v>
      </c>
      <c r="AS766" s="21">
        <v>-855.42785000000003</v>
      </c>
      <c r="AT766" s="21">
        <v>-897.85649000000001</v>
      </c>
      <c r="AU766" s="21">
        <v>-994.85623999999996</v>
      </c>
      <c r="AV766" s="21">
        <v>-985.12527999999998</v>
      </c>
      <c r="AW766" s="21">
        <v>-968.62256000000002</v>
      </c>
      <c r="AX766" s="21">
        <v>-1016.81263</v>
      </c>
      <c r="AY766" s="21">
        <v>29145.692129999999</v>
      </c>
      <c r="AZ766" s="21">
        <v>28668.489010000001</v>
      </c>
      <c r="BA766" s="21">
        <v>28257.304179999999</v>
      </c>
      <c r="BB766" s="21">
        <v>29673.05877</v>
      </c>
      <c r="BC766" s="21">
        <v>-276.13283000000001</v>
      </c>
      <c r="BD766" s="21">
        <v>-312.10536000000002</v>
      </c>
      <c r="BE766" s="21">
        <v>-293.54374999999999</v>
      </c>
      <c r="BF766" s="21">
        <v>-305.84417999999999</v>
      </c>
      <c r="BG766" s="21">
        <v>-4.60039</v>
      </c>
      <c r="BH766" s="21">
        <v>-21.443380000000001</v>
      </c>
      <c r="BI766" s="21">
        <v>-14.488189999999999</v>
      </c>
      <c r="BJ766" s="21">
        <v>-14.97992</v>
      </c>
      <c r="BK766" s="21">
        <v>-365.41248000000002</v>
      </c>
      <c r="BL766" s="21">
        <v>-372.51452</v>
      </c>
      <c r="BM766" s="21">
        <v>-362.12921999999998</v>
      </c>
      <c r="BN766" s="21">
        <v>-379.98656</v>
      </c>
      <c r="BO766" s="21">
        <v>-45.927219999999998</v>
      </c>
      <c r="BP766" s="21">
        <v>-32.475700000000003</v>
      </c>
      <c r="BQ766" s="21">
        <v>-206.91078999999999</v>
      </c>
      <c r="BR766" s="21">
        <v>-238.43735000000001</v>
      </c>
      <c r="BS766" s="21">
        <v>-223.31558999999999</v>
      </c>
      <c r="BT766" s="21">
        <v>-231.32464999999999</v>
      </c>
      <c r="BU766" s="21">
        <v>-253.38254000000001</v>
      </c>
      <c r="BV766" s="21">
        <v>-282.60955000000001</v>
      </c>
      <c r="BW766" s="21">
        <v>-267.15231</v>
      </c>
      <c r="BX766" s="21">
        <v>-277.67971999999997</v>
      </c>
      <c r="BY766" s="21">
        <v>-388.76988999999998</v>
      </c>
      <c r="BZ766" s="21">
        <v>-415.77640000000002</v>
      </c>
      <c r="CA766" s="21">
        <v>-398.38213000000002</v>
      </c>
      <c r="CB766" s="21">
        <v>-415.24768</v>
      </c>
      <c r="CC766" s="21">
        <v>-439.01746000000003</v>
      </c>
      <c r="CD766" s="21">
        <v>-463.35424999999998</v>
      </c>
      <c r="CE766" s="21">
        <v>-445.72071999999997</v>
      </c>
      <c r="CF766" s="21">
        <v>-465.74686000000003</v>
      </c>
      <c r="CG766" s="21">
        <v>-519.20885999999996</v>
      </c>
      <c r="CH766" s="21">
        <v>-542.75184000000002</v>
      </c>
      <c r="CI766" s="21">
        <v>-523.67657999999994</v>
      </c>
      <c r="CJ766" s="21">
        <v>-547.73501999999996</v>
      </c>
      <c r="CK766" s="21">
        <v>-595.76107000000002</v>
      </c>
      <c r="CL766" s="21">
        <v>-616.62901999999997</v>
      </c>
      <c r="CM766" s="21">
        <v>-596.83060999999998</v>
      </c>
      <c r="CN766" s="21">
        <v>-624.90932999999995</v>
      </c>
      <c r="CO766" s="21">
        <v>-611.64685999999995</v>
      </c>
      <c r="CP766" s="21">
        <v>-632.01850999999999</v>
      </c>
      <c r="CQ766" s="21">
        <v>-612.12387999999999</v>
      </c>
      <c r="CR766" s="21">
        <v>-640.58133999999995</v>
      </c>
      <c r="CS766" s="21">
        <v>-399.64211</v>
      </c>
      <c r="CT766" s="21">
        <v>-418.76107999999999</v>
      </c>
      <c r="CU766" s="21">
        <v>-403.65208999999999</v>
      </c>
      <c r="CV766" s="21">
        <v>-422.24903999999998</v>
      </c>
      <c r="CW766" s="21">
        <v>-207.05562</v>
      </c>
      <c r="CX766" s="21">
        <v>-215.43617</v>
      </c>
      <c r="CY766" s="21">
        <v>-207.85091</v>
      </c>
      <c r="CZ766" s="21">
        <v>-217.88355999999999</v>
      </c>
      <c r="DA766" s="21">
        <v>-194.97987000000001</v>
      </c>
      <c r="DB766" s="21">
        <v>-223.44728000000001</v>
      </c>
      <c r="DC766" s="21">
        <v>-209.67998</v>
      </c>
      <c r="DD766" s="21">
        <v>-216.98678000000001</v>
      </c>
      <c r="DE766" s="21">
        <v>-468.90908000000002</v>
      </c>
      <c r="DF766" s="21">
        <v>-485.22431999999998</v>
      </c>
      <c r="DG766" s="21">
        <v>-469.73583000000002</v>
      </c>
      <c r="DH766" s="21">
        <v>-491.54768999999999</v>
      </c>
    </row>
    <row r="767" spans="2:112" x14ac:dyDescent="0.25">
      <c r="B767" s="58" t="s">
        <v>897</v>
      </c>
      <c r="C767" s="21">
        <v>-33237.339180000003</v>
      </c>
      <c r="D767" s="21">
        <v>-32700.746289999999</v>
      </c>
      <c r="E767" s="21">
        <v>-32239.515159999999</v>
      </c>
      <c r="F767" s="21">
        <v>-33831.1728</v>
      </c>
      <c r="G767" s="21">
        <v>-68372.875750000007</v>
      </c>
      <c r="H767" s="21">
        <v>-67268.987890000004</v>
      </c>
      <c r="I767" s="21">
        <v>-66320.207970000003</v>
      </c>
      <c r="J767" s="21">
        <v>-69594.412320000003</v>
      </c>
      <c r="K767" s="21">
        <v>-54366.756130000002</v>
      </c>
      <c r="L767" s="21">
        <v>-53489.027320000001</v>
      </c>
      <c r="M767" s="21">
        <v>-52734.640720000003</v>
      </c>
      <c r="N767" s="21">
        <v>-55338.091740000003</v>
      </c>
      <c r="O767" s="21">
        <v>-831.07902000000001</v>
      </c>
      <c r="P767" s="21">
        <v>-816.43845999999996</v>
      </c>
      <c r="Q767" s="21">
        <v>-803.69821999999999</v>
      </c>
      <c r="R767" s="21">
        <v>-846.43957999999998</v>
      </c>
      <c r="S767" s="21">
        <v>-822.54385000000002</v>
      </c>
      <c r="T767" s="21">
        <v>-808.05364999999995</v>
      </c>
      <c r="U767" s="21">
        <v>-795.44425000000001</v>
      </c>
      <c r="V767" s="21">
        <v>-837.75058999999999</v>
      </c>
      <c r="W767" s="21">
        <v>-53576.751810000002</v>
      </c>
      <c r="X767" s="21">
        <v>-52711.83468</v>
      </c>
      <c r="Y767" s="21">
        <v>-51968.323750000003</v>
      </c>
      <c r="Z767" s="21">
        <v>-54533.995439999999</v>
      </c>
      <c r="AA767" s="21">
        <v>-65.873919999999998</v>
      </c>
      <c r="AB767" s="21">
        <v>-64.797319999999999</v>
      </c>
      <c r="AC767" s="21">
        <v>-63.878120000000003</v>
      </c>
      <c r="AD767" s="21">
        <v>-67.09563</v>
      </c>
      <c r="AE767" s="21">
        <v>-412.07821999999999</v>
      </c>
      <c r="AF767" s="21">
        <v>-405.32585999999998</v>
      </c>
      <c r="AG767" s="21">
        <v>-399.59210999999999</v>
      </c>
      <c r="AH767" s="21">
        <v>-419.53789</v>
      </c>
      <c r="AI767" s="21">
        <v>-591.53558999999996</v>
      </c>
      <c r="AJ767" s="21">
        <v>-581.84373000000005</v>
      </c>
      <c r="AK767" s="21">
        <v>-573.62127999999996</v>
      </c>
      <c r="AL767" s="21">
        <v>-602.23299999999995</v>
      </c>
      <c r="AM767" s="21">
        <v>-674.40126999999995</v>
      </c>
      <c r="AN767" s="21">
        <v>-663.40206000000001</v>
      </c>
      <c r="AO767" s="21">
        <v>-653.98077000000001</v>
      </c>
      <c r="AP767" s="21">
        <v>-686.64840000000004</v>
      </c>
      <c r="AQ767" s="21">
        <v>-870.83974999999998</v>
      </c>
      <c r="AR767" s="21">
        <v>-856.56635000000006</v>
      </c>
      <c r="AS767" s="21">
        <v>-844.47290999999996</v>
      </c>
      <c r="AT767" s="21">
        <v>-886.55912999999998</v>
      </c>
      <c r="AU767" s="21">
        <v>-868.76675</v>
      </c>
      <c r="AV767" s="21">
        <v>-854.60269000000005</v>
      </c>
      <c r="AW767" s="21">
        <v>-842.46663999999998</v>
      </c>
      <c r="AX767" s="21">
        <v>-884.53305999999998</v>
      </c>
      <c r="AY767" s="21">
        <v>10314.32785</v>
      </c>
      <c r="AZ767" s="21">
        <v>10145.45111</v>
      </c>
      <c r="BA767" s="21">
        <v>9999.9374900000003</v>
      </c>
      <c r="BB767" s="21">
        <v>10500.956889999999</v>
      </c>
      <c r="BC767" s="21">
        <v>-699.92646999999999</v>
      </c>
      <c r="BD767" s="21">
        <v>-687.59650999999997</v>
      </c>
      <c r="BE767" s="21">
        <v>-676.86670000000004</v>
      </c>
      <c r="BF767" s="21">
        <v>-712.91944000000001</v>
      </c>
      <c r="BG767" s="21">
        <v>-1.6626399999999999</v>
      </c>
      <c r="BH767" s="21">
        <v>-1.6333800000000001</v>
      </c>
      <c r="BI767" s="21">
        <v>-1.61232</v>
      </c>
      <c r="BJ767" s="21">
        <v>-1.7491099999999999</v>
      </c>
      <c r="BK767" s="21">
        <v>-1220.1642899999999</v>
      </c>
      <c r="BL767" s="21">
        <v>-1200.2675899999999</v>
      </c>
      <c r="BM767" s="21">
        <v>-1183.22631</v>
      </c>
      <c r="BN767" s="21">
        <v>-1242.31701</v>
      </c>
      <c r="BO767" s="21">
        <v>-2.9E-4</v>
      </c>
      <c r="BP767" s="21">
        <v>-6.0000000000000002E-5</v>
      </c>
      <c r="BQ767" s="21">
        <v>-828.49681999999996</v>
      </c>
      <c r="BR767" s="21">
        <v>-813.90179000000001</v>
      </c>
      <c r="BS767" s="21">
        <v>-801.2011</v>
      </c>
      <c r="BT767" s="21">
        <v>-843.82529999999997</v>
      </c>
      <c r="BU767" s="21">
        <v>-853.88863000000003</v>
      </c>
      <c r="BV767" s="21">
        <v>-838.84627</v>
      </c>
      <c r="BW767" s="21">
        <v>-825.75635</v>
      </c>
      <c r="BX767" s="21">
        <v>-869.68008999999995</v>
      </c>
      <c r="BY767" s="21">
        <v>-874.87374999999997</v>
      </c>
      <c r="BZ767" s="21">
        <v>-859.46169999999995</v>
      </c>
      <c r="CA767" s="21">
        <v>-846.05008999999995</v>
      </c>
      <c r="CB767" s="21">
        <v>-891.04773999999998</v>
      </c>
      <c r="CC767" s="21">
        <v>-827.48762999999997</v>
      </c>
      <c r="CD767" s="21">
        <v>-812.91034000000002</v>
      </c>
      <c r="CE767" s="21">
        <v>-800.22514999999999</v>
      </c>
      <c r="CF767" s="21">
        <v>-842.78632000000005</v>
      </c>
      <c r="CG767" s="21">
        <v>-834.05539999999996</v>
      </c>
      <c r="CH767" s="21">
        <v>-819.36242000000004</v>
      </c>
      <c r="CI767" s="21">
        <v>-806.57654000000002</v>
      </c>
      <c r="CJ767" s="21">
        <v>-849.47667999999999</v>
      </c>
      <c r="CK767" s="21">
        <v>-888.86671999999999</v>
      </c>
      <c r="CL767" s="21">
        <v>-873.20812999999998</v>
      </c>
      <c r="CM767" s="21">
        <v>-859.58202000000006</v>
      </c>
      <c r="CN767" s="21">
        <v>-905.28936999999996</v>
      </c>
      <c r="CO767" s="21">
        <v>-877.39905999999996</v>
      </c>
      <c r="CP767" s="21">
        <v>-861.9425</v>
      </c>
      <c r="CQ767" s="21">
        <v>-848.49217999999996</v>
      </c>
      <c r="CR767" s="21">
        <v>-893.60992999999996</v>
      </c>
      <c r="CS767" s="21">
        <v>-719.12721999999997</v>
      </c>
      <c r="CT767" s="21">
        <v>-706.45883000000003</v>
      </c>
      <c r="CU767" s="21">
        <v>-695.43479000000002</v>
      </c>
      <c r="CV767" s="21">
        <v>-732.41887999999994</v>
      </c>
      <c r="CW767" s="21">
        <v>-552.09915000000001</v>
      </c>
      <c r="CX767" s="21">
        <v>-543.05037000000004</v>
      </c>
      <c r="CY767" s="21">
        <v>-535.37660000000005</v>
      </c>
      <c r="CZ767" s="21">
        <v>-562.09762999999998</v>
      </c>
      <c r="DA767" s="21">
        <v>-809.13098000000002</v>
      </c>
      <c r="DB767" s="21">
        <v>-794.87707999999998</v>
      </c>
      <c r="DC767" s="21">
        <v>-782.47329000000002</v>
      </c>
      <c r="DD767" s="21">
        <v>-824.09231999999997</v>
      </c>
      <c r="DE767" s="21">
        <v>-664.02076</v>
      </c>
      <c r="DF767" s="21">
        <v>-652.32315000000006</v>
      </c>
      <c r="DG767" s="21">
        <v>-642.14386999999999</v>
      </c>
      <c r="DH767" s="21">
        <v>-676.29299000000003</v>
      </c>
    </row>
    <row r="768" spans="2:112" x14ac:dyDescent="0.25">
      <c r="B768" s="58" t="s">
        <v>898</v>
      </c>
      <c r="C768" s="21">
        <v>-76342.945630000002</v>
      </c>
      <c r="D768" s="21">
        <v>-75110.443780000001</v>
      </c>
      <c r="E768" s="21">
        <v>-74051.040599999993</v>
      </c>
      <c r="F768" s="21">
        <v>-77706.923869999999</v>
      </c>
      <c r="G768" s="21">
        <v>-147224.47936999999</v>
      </c>
      <c r="H768" s="21">
        <v>-144847.52338999999</v>
      </c>
      <c r="I768" s="21">
        <v>-142804.55493000001</v>
      </c>
      <c r="J768" s="21">
        <v>-149854.76342999999</v>
      </c>
      <c r="K768" s="21">
        <v>-98269.335659999997</v>
      </c>
      <c r="L768" s="21">
        <v>-96682.817850000007</v>
      </c>
      <c r="M768" s="21">
        <v>-95319.244319999998</v>
      </c>
      <c r="N768" s="21">
        <v>-100025.05022</v>
      </c>
      <c r="O768" s="21">
        <v>-1504.4574500000001</v>
      </c>
      <c r="P768" s="21">
        <v>-1479.48162</v>
      </c>
      <c r="Q768" s="21">
        <v>-1453.6633099999999</v>
      </c>
      <c r="R768" s="21">
        <v>-1533.1366700000001</v>
      </c>
      <c r="S768" s="21">
        <v>-1050.4209499999999</v>
      </c>
      <c r="T768" s="21">
        <v>-1033.42733</v>
      </c>
      <c r="U768" s="21">
        <v>-1014.5047499999999</v>
      </c>
      <c r="V768" s="21">
        <v>-1070.84512</v>
      </c>
      <c r="W768" s="21">
        <v>-97462.658280000003</v>
      </c>
      <c r="X768" s="21">
        <v>-95889.268330000006</v>
      </c>
      <c r="Y768" s="21">
        <v>-94536.731100000005</v>
      </c>
      <c r="Z768" s="21">
        <v>-99204.001409999997</v>
      </c>
      <c r="AA768" s="21">
        <v>-234.22778</v>
      </c>
      <c r="AB768" s="21">
        <v>-230.89529999999999</v>
      </c>
      <c r="AC768" s="21">
        <v>-226.77859000000001</v>
      </c>
      <c r="AD768" s="21">
        <v>-238.76376999999999</v>
      </c>
      <c r="AE768" s="21">
        <v>-779.3655</v>
      </c>
      <c r="AF768" s="21">
        <v>-766.96087999999997</v>
      </c>
      <c r="AG768" s="21">
        <v>-755.48739999999998</v>
      </c>
      <c r="AH768" s="21">
        <v>-793.64945999999998</v>
      </c>
      <c r="AI768" s="21">
        <v>-1064.9947099999999</v>
      </c>
      <c r="AJ768" s="21">
        <v>-1047.8934999999999</v>
      </c>
      <c r="AK768" s="21">
        <v>-1032.4940899999999</v>
      </c>
      <c r="AL768" s="21">
        <v>-1084.42147</v>
      </c>
      <c r="AM768" s="21">
        <v>-907.20375000000001</v>
      </c>
      <c r="AN768" s="21">
        <v>-892.80820000000006</v>
      </c>
      <c r="AO768" s="21">
        <v>-879.447</v>
      </c>
      <c r="AP768" s="21">
        <v>-923.88463000000002</v>
      </c>
      <c r="AQ768" s="21">
        <v>-327.65789999999998</v>
      </c>
      <c r="AR768" s="21">
        <v>-322.65258</v>
      </c>
      <c r="AS768" s="21">
        <v>-317.47237999999999</v>
      </c>
      <c r="AT768" s="21">
        <v>-333.77811000000003</v>
      </c>
      <c r="AU768" s="21">
        <v>-536.59770000000003</v>
      </c>
      <c r="AV768" s="21">
        <v>-528.22145999999998</v>
      </c>
      <c r="AW768" s="21">
        <v>-520.07667000000004</v>
      </c>
      <c r="AX768" s="21">
        <v>-546.54575</v>
      </c>
      <c r="AY768" s="21">
        <v>-14362.25224</v>
      </c>
      <c r="AZ768" s="21">
        <v>-14127.09873</v>
      </c>
      <c r="BA768" s="21">
        <v>-13924.477360000001</v>
      </c>
      <c r="BB768" s="21">
        <v>-14622.125040000001</v>
      </c>
      <c r="BC768" s="21">
        <v>-1340.9483499999999</v>
      </c>
      <c r="BD768" s="21">
        <v>-1319.2969499999999</v>
      </c>
      <c r="BE768" s="21">
        <v>-1294.96127</v>
      </c>
      <c r="BF768" s="21">
        <v>-1367.1092699999999</v>
      </c>
      <c r="BG768" s="21">
        <v>-54.277940000000001</v>
      </c>
      <c r="BH768" s="21">
        <v>-54.360340000000001</v>
      </c>
      <c r="BI768" s="21">
        <v>-51.892270000000003</v>
      </c>
      <c r="BJ768" s="21">
        <v>-55.845129999999997</v>
      </c>
      <c r="BK768" s="21">
        <v>-2075.1721299999999</v>
      </c>
      <c r="BL768" s="21">
        <v>-2042.07873</v>
      </c>
      <c r="BM768" s="21">
        <v>-2011.79142</v>
      </c>
      <c r="BN768" s="21">
        <v>-2113.2216400000002</v>
      </c>
      <c r="BO768" s="21">
        <v>-3.2848099999999998</v>
      </c>
      <c r="BP768" s="21">
        <v>0.30230000000000001</v>
      </c>
      <c r="BQ768" s="21">
        <v>-1619.70029</v>
      </c>
      <c r="BR768" s="21">
        <v>-1592.8994700000001</v>
      </c>
      <c r="BS768" s="21">
        <v>-1564.9393600000001</v>
      </c>
      <c r="BT768" s="21">
        <v>-1650.7166500000001</v>
      </c>
      <c r="BU768" s="21">
        <v>-1677.52431</v>
      </c>
      <c r="BV768" s="21">
        <v>-1649.64285</v>
      </c>
      <c r="BW768" s="21">
        <v>-1620.88257</v>
      </c>
      <c r="BX768" s="21">
        <v>-1709.51217</v>
      </c>
      <c r="BY768" s="21">
        <v>-1470.2571</v>
      </c>
      <c r="BZ768" s="21">
        <v>-1446.0419099999999</v>
      </c>
      <c r="CA768" s="21">
        <v>-1420.4817599999999</v>
      </c>
      <c r="CB768" s="21">
        <v>-1498.41535</v>
      </c>
      <c r="CC768" s="21">
        <v>-1345.88024</v>
      </c>
      <c r="CD768" s="21">
        <v>-1323.75586</v>
      </c>
      <c r="CE768" s="21">
        <v>-1300.25423</v>
      </c>
      <c r="CF768" s="21">
        <v>-1371.75488</v>
      </c>
      <c r="CG768" s="21">
        <v>-1213.17903</v>
      </c>
      <c r="CH768" s="21">
        <v>-1193.4268999999999</v>
      </c>
      <c r="CI768" s="21">
        <v>-1171.8956700000001</v>
      </c>
      <c r="CJ768" s="21">
        <v>-1236.6418200000001</v>
      </c>
      <c r="CK768" s="21">
        <v>-1050.5640599999999</v>
      </c>
      <c r="CL768" s="21">
        <v>-1033.6148000000001</v>
      </c>
      <c r="CM768" s="21">
        <v>-1014.68798</v>
      </c>
      <c r="CN768" s="21">
        <v>-1070.9960000000001</v>
      </c>
      <c r="CO768" s="21">
        <v>-1091.9722999999999</v>
      </c>
      <c r="CP768" s="21">
        <v>-1074.29627</v>
      </c>
      <c r="CQ768" s="21">
        <v>-1054.75838</v>
      </c>
      <c r="CR768" s="21">
        <v>-1113.09313</v>
      </c>
      <c r="CS768" s="21">
        <v>-1129.3563099999999</v>
      </c>
      <c r="CT768" s="21">
        <v>-1110.7654700000001</v>
      </c>
      <c r="CU768" s="21">
        <v>-1091.07717</v>
      </c>
      <c r="CV768" s="21">
        <v>-1151.0223100000001</v>
      </c>
      <c r="CW768" s="21">
        <v>-1026.1121000000001</v>
      </c>
      <c r="CX768" s="21">
        <v>-1009.97289</v>
      </c>
      <c r="CY768" s="21">
        <v>-994.54317000000003</v>
      </c>
      <c r="CZ768" s="21">
        <v>-1045.01981</v>
      </c>
      <c r="DA768" s="21">
        <v>-1603.4187400000001</v>
      </c>
      <c r="DB768" s="21">
        <v>-1576.7529199999999</v>
      </c>
      <c r="DC768" s="21">
        <v>-1549.34087</v>
      </c>
      <c r="DD768" s="21">
        <v>-1633.96648</v>
      </c>
      <c r="DE768" s="21">
        <v>-850.33191999999997</v>
      </c>
      <c r="DF768" s="21">
        <v>-836.58344999999997</v>
      </c>
      <c r="DG768" s="21">
        <v>-821.34077000000002</v>
      </c>
      <c r="DH768" s="21">
        <v>-866.79565000000002</v>
      </c>
    </row>
    <row r="769" spans="2:112" x14ac:dyDescent="0.25">
      <c r="B769" s="58" t="s">
        <v>899</v>
      </c>
      <c r="C769" s="21">
        <v>-73704.484859999997</v>
      </c>
      <c r="D769" s="21">
        <v>-72514.579060000004</v>
      </c>
      <c r="E769" s="21">
        <v>-71491.789529999995</v>
      </c>
      <c r="F769" s="21">
        <v>-75021.323139999993</v>
      </c>
      <c r="G769" s="21">
        <v>-81423.944289999999</v>
      </c>
      <c r="H769" s="21">
        <v>-80109.345440000005</v>
      </c>
      <c r="I769" s="21">
        <v>-78979.461660000001</v>
      </c>
      <c r="J769" s="21">
        <v>-82878.648719999997</v>
      </c>
      <c r="K769" s="21">
        <v>-57622.107969999997</v>
      </c>
      <c r="L769" s="21">
        <v>-56691.82286</v>
      </c>
      <c r="M769" s="21">
        <v>-55892.26539</v>
      </c>
      <c r="N769" s="21">
        <v>-58651.604850000003</v>
      </c>
      <c r="O769" s="21">
        <v>-659.12166000000002</v>
      </c>
      <c r="P769" s="21">
        <v>-655.41310999999996</v>
      </c>
      <c r="Q769" s="21">
        <v>-654.49208999999996</v>
      </c>
      <c r="R769" s="21">
        <v>-584.11523</v>
      </c>
      <c r="S769" s="21">
        <v>-491.64283999999998</v>
      </c>
      <c r="T769" s="21">
        <v>-490.77244000000002</v>
      </c>
      <c r="U769" s="21">
        <v>-492.54595</v>
      </c>
      <c r="V769" s="21">
        <v>-412.62200000000001</v>
      </c>
      <c r="W769" s="21">
        <v>-57364.146860000001</v>
      </c>
      <c r="X769" s="21">
        <v>-56438.08786</v>
      </c>
      <c r="Y769" s="21">
        <v>-55642.017390000001</v>
      </c>
      <c r="Z769" s="21">
        <v>-58389.059009999997</v>
      </c>
      <c r="AA769" s="21">
        <v>-282.59557999999998</v>
      </c>
      <c r="AB769" s="21">
        <v>-279.80419999999998</v>
      </c>
      <c r="AC769" s="21">
        <v>-278.38945999999999</v>
      </c>
      <c r="AD769" s="21">
        <v>-264.6508</v>
      </c>
      <c r="AE769" s="21">
        <v>-596.54458</v>
      </c>
      <c r="AF769" s="21">
        <v>-588.12431000000004</v>
      </c>
      <c r="AG769" s="21">
        <v>-581.71034999999995</v>
      </c>
      <c r="AH769" s="21">
        <v>-590.14626999999996</v>
      </c>
      <c r="AI769" s="21">
        <v>-305.32470999999998</v>
      </c>
      <c r="AJ769" s="21">
        <v>-301.61554999999998</v>
      </c>
      <c r="AK769" s="21">
        <v>-299.16883999999999</v>
      </c>
      <c r="AL769" s="21">
        <v>-294.51071999999999</v>
      </c>
      <c r="AM769" s="21">
        <v>-313.37344000000002</v>
      </c>
      <c r="AN769" s="21">
        <v>-309.75015000000002</v>
      </c>
      <c r="AO769" s="21">
        <v>-307.44085999999999</v>
      </c>
      <c r="AP769" s="21">
        <v>-300.28818999999999</v>
      </c>
      <c r="AQ769" s="21">
        <v>137.29132999999999</v>
      </c>
      <c r="AR769" s="21">
        <v>133.68374</v>
      </c>
      <c r="AS769" s="21">
        <v>129.87812</v>
      </c>
      <c r="AT769" s="21">
        <v>156.92526000000001</v>
      </c>
      <c r="AU769" s="21">
        <v>50.931469999999997</v>
      </c>
      <c r="AV769" s="21">
        <v>48.702399999999997</v>
      </c>
      <c r="AW769" s="21">
        <v>46.036230000000003</v>
      </c>
      <c r="AX769" s="21">
        <v>69.539379999999994</v>
      </c>
      <c r="AY769" s="21">
        <v>-25678.53284</v>
      </c>
      <c r="AZ769" s="21">
        <v>-25258.097600000001</v>
      </c>
      <c r="BA769" s="21">
        <v>-24895.827140000001</v>
      </c>
      <c r="BB769" s="21">
        <v>-26143.16416</v>
      </c>
      <c r="BC769" s="21">
        <v>-1268.1188500000001</v>
      </c>
      <c r="BD769" s="21">
        <v>-1256.38598</v>
      </c>
      <c r="BE769" s="21">
        <v>-1249.35446</v>
      </c>
      <c r="BF769" s="21">
        <v>-1173.4127699999999</v>
      </c>
      <c r="BG769" s="21">
        <v>-109.07038</v>
      </c>
      <c r="BH769" s="21">
        <v>-110.94855</v>
      </c>
      <c r="BI769" s="21">
        <v>-114.55651</v>
      </c>
      <c r="BJ769" s="21">
        <v>-65.069839999999999</v>
      </c>
      <c r="BK769" s="21">
        <v>-620.80713000000003</v>
      </c>
      <c r="BL769" s="21">
        <v>-613.49292000000003</v>
      </c>
      <c r="BM769" s="21">
        <v>-608.75061000000005</v>
      </c>
      <c r="BN769" s="21">
        <v>-596.56651999999997</v>
      </c>
      <c r="BO769" s="21">
        <v>-21.620190000000001</v>
      </c>
      <c r="BP769" s="21">
        <v>-33.184240000000003</v>
      </c>
      <c r="BQ769" s="21">
        <v>-1186.7243599999999</v>
      </c>
      <c r="BR769" s="21">
        <v>-1174.7583099999999</v>
      </c>
      <c r="BS769" s="21">
        <v>-1166.87977</v>
      </c>
      <c r="BT769" s="21">
        <v>-1109.9728</v>
      </c>
      <c r="BU769" s="21">
        <v>-1004.2714999999999</v>
      </c>
      <c r="BV769" s="21">
        <v>-995.19872999999995</v>
      </c>
      <c r="BW769" s="21">
        <v>-989.89986999999996</v>
      </c>
      <c r="BX769" s="21">
        <v>-926.83570999999995</v>
      </c>
      <c r="BY769" s="21">
        <v>-850.13076000000001</v>
      </c>
      <c r="BZ769" s="21">
        <v>-843.84446000000003</v>
      </c>
      <c r="CA769" s="21">
        <v>-840.84627999999998</v>
      </c>
      <c r="CB769" s="21">
        <v>-770.89489000000003</v>
      </c>
      <c r="CC769" s="21">
        <v>-796.26606000000004</v>
      </c>
      <c r="CD769" s="21">
        <v>-790.43745000000001</v>
      </c>
      <c r="CE769" s="21">
        <v>-787.70241999999996</v>
      </c>
      <c r="CF769" s="21">
        <v>-721.04479000000003</v>
      </c>
      <c r="CG769" s="21">
        <v>-601.67625999999996</v>
      </c>
      <c r="CH769" s="21">
        <v>-599.46005000000002</v>
      </c>
      <c r="CI769" s="21">
        <v>-599.92440999999997</v>
      </c>
      <c r="CJ769" s="21">
        <v>-521.00364999999999</v>
      </c>
      <c r="CK769" s="21">
        <v>-514.16269</v>
      </c>
      <c r="CL769" s="21">
        <v>-513.16330000000005</v>
      </c>
      <c r="CM769" s="21">
        <v>-514.59487999999999</v>
      </c>
      <c r="CN769" s="21">
        <v>-435.48297000000002</v>
      </c>
      <c r="CO769" s="21">
        <v>-535.57299</v>
      </c>
      <c r="CP769" s="21">
        <v>-534.18226000000004</v>
      </c>
      <c r="CQ769" s="21">
        <v>-535.26608999999996</v>
      </c>
      <c r="CR769" s="21">
        <v>-457.88193000000001</v>
      </c>
      <c r="CS769" s="21">
        <v>-687.61949000000004</v>
      </c>
      <c r="CT769" s="21">
        <v>-682.22739999999999</v>
      </c>
      <c r="CU769" s="21">
        <v>-679.55445999999995</v>
      </c>
      <c r="CV769" s="21">
        <v>-625.42074000000002</v>
      </c>
      <c r="CW769" s="21">
        <v>-911.96298999999999</v>
      </c>
      <c r="CX769" s="21">
        <v>-899.52472</v>
      </c>
      <c r="CY769" s="21">
        <v>-890.34708000000001</v>
      </c>
      <c r="CZ769" s="21">
        <v>-896.68371000000002</v>
      </c>
      <c r="DA769" s="21">
        <v>-1048.4529500000001</v>
      </c>
      <c r="DB769" s="21">
        <v>-1038.1302700000001</v>
      </c>
      <c r="DC769" s="21">
        <v>-1031.4512</v>
      </c>
      <c r="DD769" s="21">
        <v>-978.11320000000001</v>
      </c>
      <c r="DE769" s="21">
        <v>-362.96992</v>
      </c>
      <c r="DF769" s="21">
        <v>-362.92732999999998</v>
      </c>
      <c r="DG769" s="21">
        <v>-364.69720000000001</v>
      </c>
      <c r="DH769" s="21">
        <v>-300.31974000000002</v>
      </c>
    </row>
    <row r="770" spans="2:112" x14ac:dyDescent="0.25">
      <c r="B770" s="58" t="s">
        <v>900</v>
      </c>
      <c r="C770" s="21">
        <v>-32515.53197</v>
      </c>
      <c r="D770" s="21">
        <v>-31990.592140000001</v>
      </c>
      <c r="E770" s="21">
        <v>-31539.37746</v>
      </c>
      <c r="F770" s="21">
        <v>-33096.469449999997</v>
      </c>
      <c r="G770" s="21">
        <v>-70490.97004</v>
      </c>
      <c r="H770" s="21">
        <v>-69352.885299999994</v>
      </c>
      <c r="I770" s="21">
        <v>-68374.713539999997</v>
      </c>
      <c r="J770" s="21">
        <v>-71750.348069999993</v>
      </c>
      <c r="K770" s="21">
        <v>-60783.056559999997</v>
      </c>
      <c r="L770" s="21">
        <v>-59801.739240000003</v>
      </c>
      <c r="M770" s="21">
        <v>-58958.320820000001</v>
      </c>
      <c r="N770" s="21">
        <v>-61869.028050000001</v>
      </c>
      <c r="O770" s="21">
        <v>-801.42206999999996</v>
      </c>
      <c r="P770" s="21">
        <v>-790.91786999999999</v>
      </c>
      <c r="Q770" s="21">
        <v>-790.92390999999998</v>
      </c>
      <c r="R770" s="21">
        <v>-727.40791000000002</v>
      </c>
      <c r="S770" s="21">
        <v>-984.28863000000001</v>
      </c>
      <c r="T770" s="21">
        <v>-970.49566000000004</v>
      </c>
      <c r="U770" s="21">
        <v>-967.83651999999995</v>
      </c>
      <c r="V770" s="21">
        <v>-913.03755999999998</v>
      </c>
      <c r="W770" s="21">
        <v>-59610.481390000001</v>
      </c>
      <c r="X770" s="21">
        <v>-58648.158660000001</v>
      </c>
      <c r="Y770" s="21">
        <v>-57820.914700000001</v>
      </c>
      <c r="Z770" s="21">
        <v>-60675.528290000002</v>
      </c>
      <c r="AA770" s="21">
        <v>-176.23770999999999</v>
      </c>
      <c r="AB770" s="21">
        <v>-173.93091000000001</v>
      </c>
      <c r="AC770" s="21">
        <v>-174.95116999999999</v>
      </c>
      <c r="AD770" s="21">
        <v>-155.84066999999999</v>
      </c>
      <c r="AE770" s="21">
        <v>-420.33866999999998</v>
      </c>
      <c r="AF770" s="21">
        <v>-413.87684999999999</v>
      </c>
      <c r="AG770" s="21">
        <v>-410.62371999999999</v>
      </c>
      <c r="AH770" s="21">
        <v>-410.35665999999998</v>
      </c>
      <c r="AI770" s="21">
        <v>-529.26396999999997</v>
      </c>
      <c r="AJ770" s="21">
        <v>-520.99775999999997</v>
      </c>
      <c r="AK770" s="21">
        <v>-516.10424999999998</v>
      </c>
      <c r="AL770" s="21">
        <v>-522.16495999999995</v>
      </c>
      <c r="AM770" s="21">
        <v>-752.5806</v>
      </c>
      <c r="AN770" s="21">
        <v>-740.77075000000002</v>
      </c>
      <c r="AO770" s="21">
        <v>-733.08951999999999</v>
      </c>
      <c r="AP770" s="21">
        <v>-747.10374000000002</v>
      </c>
      <c r="AQ770" s="21">
        <v>-1131.3045300000001</v>
      </c>
      <c r="AR770" s="21">
        <v>-1113.1844000000001</v>
      </c>
      <c r="AS770" s="21">
        <v>-1100.0543</v>
      </c>
      <c r="AT770" s="21">
        <v>-1134.3431800000001</v>
      </c>
      <c r="AU770" s="21">
        <v>-1155.5205800000001</v>
      </c>
      <c r="AV770" s="21">
        <v>-1137.1202900000001</v>
      </c>
      <c r="AW770" s="21">
        <v>-1123.63753</v>
      </c>
      <c r="AX770" s="21">
        <v>-1158.5577900000001</v>
      </c>
      <c r="AY770" s="21">
        <v>-7354.8961099999997</v>
      </c>
      <c r="AZ770" s="21">
        <v>-7234.4742100000003</v>
      </c>
      <c r="BA770" s="21">
        <v>-7130.7120000000004</v>
      </c>
      <c r="BB770" s="21">
        <v>-7487.9767300000003</v>
      </c>
      <c r="BC770" s="21">
        <v>-659.99901999999997</v>
      </c>
      <c r="BD770" s="21">
        <v>-653.38977</v>
      </c>
      <c r="BE770" s="21">
        <v>-660.02354000000003</v>
      </c>
      <c r="BF770" s="21">
        <v>-550.94447000000002</v>
      </c>
      <c r="BG770" s="21">
        <v>-93.853279999999998</v>
      </c>
      <c r="BH770" s="21">
        <v>-93.504369999999994</v>
      </c>
      <c r="BI770" s="21">
        <v>-99.242369999999994</v>
      </c>
      <c r="BJ770" s="21">
        <v>-48.557519999999997</v>
      </c>
      <c r="BK770" s="21">
        <v>-1134.8040599999999</v>
      </c>
      <c r="BL770" s="21">
        <v>-1117.19715</v>
      </c>
      <c r="BM770" s="21">
        <v>-1106.7330099999999</v>
      </c>
      <c r="BN770" s="21">
        <v>-1119.1650400000001</v>
      </c>
      <c r="BO770" s="21">
        <v>-15.108779999999999</v>
      </c>
      <c r="BP770" s="21">
        <v>-30.697520000000001</v>
      </c>
      <c r="BQ770" s="21">
        <v>-915.72743000000003</v>
      </c>
      <c r="BR770" s="21">
        <v>-903.68790000000001</v>
      </c>
      <c r="BS770" s="21">
        <v>-903.54165999999998</v>
      </c>
      <c r="BT770" s="21">
        <v>-831.61280999999997</v>
      </c>
      <c r="BU770" s="21">
        <v>-846.10324000000003</v>
      </c>
      <c r="BV770" s="21">
        <v>-835.15358000000003</v>
      </c>
      <c r="BW770" s="21">
        <v>-835.75306</v>
      </c>
      <c r="BX770" s="21">
        <v>-763.61084000000005</v>
      </c>
      <c r="BY770" s="21">
        <v>-918.39071999999999</v>
      </c>
      <c r="BZ770" s="21">
        <v>-906.18989999999997</v>
      </c>
      <c r="CA770" s="21">
        <v>-905.55534</v>
      </c>
      <c r="CB770" s="21">
        <v>-838.54109000000005</v>
      </c>
      <c r="CC770" s="21">
        <v>-899.56038999999998</v>
      </c>
      <c r="CD770" s="21">
        <v>-887.44826</v>
      </c>
      <c r="CE770" s="21">
        <v>-886.36225000000002</v>
      </c>
      <c r="CF770" s="21">
        <v>-824.45971999999995</v>
      </c>
      <c r="CG770" s="21">
        <v>-970.68943000000002</v>
      </c>
      <c r="CH770" s="21">
        <v>-957.39572999999996</v>
      </c>
      <c r="CI770" s="21">
        <v>-955.46972000000005</v>
      </c>
      <c r="CJ770" s="21">
        <v>-895.28045999999995</v>
      </c>
      <c r="CK770" s="21">
        <v>-1048.3289500000001</v>
      </c>
      <c r="CL770" s="21">
        <v>-1033.51169</v>
      </c>
      <c r="CM770" s="21">
        <v>-1029.86778</v>
      </c>
      <c r="CN770" s="21">
        <v>-978.20995000000005</v>
      </c>
      <c r="CO770" s="21">
        <v>-1038.6073100000001</v>
      </c>
      <c r="CP770" s="21">
        <v>-1023.97313</v>
      </c>
      <c r="CQ770" s="21">
        <v>-1020.43631</v>
      </c>
      <c r="CR770" s="21">
        <v>-968.93600000000004</v>
      </c>
      <c r="CS770" s="21">
        <v>-784.25469999999996</v>
      </c>
      <c r="CT770" s="21">
        <v>-773.51369999999997</v>
      </c>
      <c r="CU770" s="21">
        <v>-772.03345999999999</v>
      </c>
      <c r="CV770" s="21">
        <v>-722.40087000000005</v>
      </c>
      <c r="CW770" s="21">
        <v>-496.13177999999999</v>
      </c>
      <c r="CX770" s="21">
        <v>-488.78899000000001</v>
      </c>
      <c r="CY770" s="21">
        <v>-486.70791000000003</v>
      </c>
      <c r="CZ770" s="21">
        <v>-472.59460999999999</v>
      </c>
      <c r="DA770" s="21">
        <v>-876.45348000000001</v>
      </c>
      <c r="DB770" s="21">
        <v>-864.75372000000004</v>
      </c>
      <c r="DC770" s="21">
        <v>-863.9425</v>
      </c>
      <c r="DD770" s="21">
        <v>-800.91317000000004</v>
      </c>
      <c r="DE770" s="21">
        <v>-805.56281000000001</v>
      </c>
      <c r="DF770" s="21">
        <v>-794.26140999999996</v>
      </c>
      <c r="DG770" s="21">
        <v>-791.67948999999999</v>
      </c>
      <c r="DH770" s="21">
        <v>-750.12361999999996</v>
      </c>
    </row>
    <row r="771" spans="2:112" x14ac:dyDescent="0.25">
      <c r="B771" s="58" t="s">
        <v>901</v>
      </c>
      <c r="C771" s="21">
        <v>15917.244699999999</v>
      </c>
      <c r="D771" s="21">
        <v>15660.27225</v>
      </c>
      <c r="E771" s="21">
        <v>15439.390289999999</v>
      </c>
      <c r="F771" s="21">
        <v>16201.62953</v>
      </c>
      <c r="G771" s="21">
        <v>-55868.010990000002</v>
      </c>
      <c r="H771" s="21">
        <v>-54966.015590000003</v>
      </c>
      <c r="I771" s="21">
        <v>-54190.760110000003</v>
      </c>
      <c r="J771" s="21">
        <v>-56866.138070000001</v>
      </c>
      <c r="K771" s="21">
        <v>-58422.654139999999</v>
      </c>
      <c r="L771" s="21">
        <v>-57479.444539999997</v>
      </c>
      <c r="M771" s="21">
        <v>-56668.778789999997</v>
      </c>
      <c r="N771" s="21">
        <v>-59466.453849999998</v>
      </c>
      <c r="O771" s="21">
        <v>-1001.00072</v>
      </c>
      <c r="P771" s="21">
        <v>-983.36670000000004</v>
      </c>
      <c r="Q771" s="21">
        <v>-968.02162999999996</v>
      </c>
      <c r="R771" s="21">
        <v>-1020.31904</v>
      </c>
      <c r="S771" s="21">
        <v>-1247.80007</v>
      </c>
      <c r="T771" s="21">
        <v>-1225.81825</v>
      </c>
      <c r="U771" s="21">
        <v>-1206.68986</v>
      </c>
      <c r="V771" s="21">
        <v>-1271.6703</v>
      </c>
      <c r="W771" s="21">
        <v>-56185.164850000001</v>
      </c>
      <c r="X771" s="21">
        <v>-55278.138760000002</v>
      </c>
      <c r="Y771" s="21">
        <v>-54498.429600000003</v>
      </c>
      <c r="Z771" s="21">
        <v>-57189.0124</v>
      </c>
      <c r="AA771" s="21">
        <v>-32.12133</v>
      </c>
      <c r="AB771" s="21">
        <v>-31.595800000000001</v>
      </c>
      <c r="AC771" s="21">
        <v>-31.148119999999999</v>
      </c>
      <c r="AD771" s="21">
        <v>-32.958840000000002</v>
      </c>
      <c r="AE771" s="21">
        <v>-134.62882999999999</v>
      </c>
      <c r="AF771" s="21">
        <v>-132.42223999999999</v>
      </c>
      <c r="AG771" s="21">
        <v>-130.54952</v>
      </c>
      <c r="AH771" s="21">
        <v>-137.2499</v>
      </c>
      <c r="AI771" s="21">
        <v>-839.07258999999999</v>
      </c>
      <c r="AJ771" s="21">
        <v>-825.32533999999998</v>
      </c>
      <c r="AK771" s="21">
        <v>-813.66175999999996</v>
      </c>
      <c r="AL771" s="21">
        <v>-854.39783</v>
      </c>
      <c r="AM771" s="21">
        <v>-1397.80171</v>
      </c>
      <c r="AN771" s="21">
        <v>-1375.00505</v>
      </c>
      <c r="AO771" s="21">
        <v>-1355.4770699999999</v>
      </c>
      <c r="AP771" s="21">
        <v>-1423.3442299999999</v>
      </c>
      <c r="AQ771" s="21">
        <v>-1712.2309</v>
      </c>
      <c r="AR771" s="21">
        <v>-1684.1675399999999</v>
      </c>
      <c r="AS771" s="21">
        <v>-1660.38887</v>
      </c>
      <c r="AT771" s="21">
        <v>-1743.28432</v>
      </c>
      <c r="AU771" s="21">
        <v>-1973.18245</v>
      </c>
      <c r="AV771" s="21">
        <v>-1941.0134499999999</v>
      </c>
      <c r="AW771" s="21">
        <v>-1913.44849</v>
      </c>
      <c r="AX771" s="21">
        <v>-2009.13534</v>
      </c>
      <c r="AY771" s="21">
        <v>-1480.2706700000001</v>
      </c>
      <c r="AZ771" s="21">
        <v>-1456.0341599999999</v>
      </c>
      <c r="BA771" s="21">
        <v>-1435.1506300000001</v>
      </c>
      <c r="BB771" s="21">
        <v>-1507.0549100000001</v>
      </c>
      <c r="BC771" s="21">
        <v>67.838260000000005</v>
      </c>
      <c r="BD771" s="21">
        <v>66.64273</v>
      </c>
      <c r="BE771" s="21">
        <v>65.603049999999996</v>
      </c>
      <c r="BF771" s="21">
        <v>67.774439999999998</v>
      </c>
      <c r="BG771" s="21">
        <v>-27.109549999999999</v>
      </c>
      <c r="BH771" s="21">
        <v>-26.666170000000001</v>
      </c>
      <c r="BI771" s="21">
        <v>-26.289650000000002</v>
      </c>
      <c r="BJ771" s="21">
        <v>-28.109950000000001</v>
      </c>
      <c r="BK771" s="21">
        <v>-1864.89311</v>
      </c>
      <c r="BL771" s="21">
        <v>-1834.4840099999999</v>
      </c>
      <c r="BM771" s="21">
        <v>-1808.43732</v>
      </c>
      <c r="BN771" s="21">
        <v>-1899.0757000000001</v>
      </c>
      <c r="BO771" s="21">
        <v>-2.9E-4</v>
      </c>
      <c r="BP771" s="21">
        <v>-6.0000000000000002E-5</v>
      </c>
      <c r="BQ771" s="21">
        <v>-405.79676999999998</v>
      </c>
      <c r="BR771" s="21">
        <v>-398.64832999999999</v>
      </c>
      <c r="BS771" s="21">
        <v>-392.42743999999999</v>
      </c>
      <c r="BT771" s="21">
        <v>-414.33388000000002</v>
      </c>
      <c r="BU771" s="21">
        <v>-724.57083</v>
      </c>
      <c r="BV771" s="21">
        <v>-711.80663000000004</v>
      </c>
      <c r="BW771" s="21">
        <v>-700.69908999999996</v>
      </c>
      <c r="BX771" s="21">
        <v>-738.92799000000002</v>
      </c>
      <c r="BY771" s="21">
        <v>-1108.8107399999999</v>
      </c>
      <c r="BZ771" s="21">
        <v>-1089.2774899999999</v>
      </c>
      <c r="CA771" s="21">
        <v>-1072.27973</v>
      </c>
      <c r="CB771" s="21">
        <v>-1130.19229</v>
      </c>
      <c r="CC771" s="21">
        <v>-1138.7334499999999</v>
      </c>
      <c r="CD771" s="21">
        <v>-1118.6730399999999</v>
      </c>
      <c r="CE771" s="21">
        <v>-1101.21658</v>
      </c>
      <c r="CF771" s="21">
        <v>-1160.6139000000001</v>
      </c>
      <c r="CG771" s="21">
        <v>-1260.4489900000001</v>
      </c>
      <c r="CH771" s="21">
        <v>-1238.2443499999999</v>
      </c>
      <c r="CI771" s="21">
        <v>-1218.9220499999999</v>
      </c>
      <c r="CJ771" s="21">
        <v>-1284.5801200000001</v>
      </c>
      <c r="CK771" s="21">
        <v>-1267.5879600000001</v>
      </c>
      <c r="CL771" s="21">
        <v>-1245.25755</v>
      </c>
      <c r="CM771" s="21">
        <v>-1225.82581</v>
      </c>
      <c r="CN771" s="21">
        <v>-1291.80953</v>
      </c>
      <c r="CO771" s="21">
        <v>-1301.1299300000001</v>
      </c>
      <c r="CP771" s="21">
        <v>-1278.2086200000001</v>
      </c>
      <c r="CQ771" s="21">
        <v>-1258.26271</v>
      </c>
      <c r="CR771" s="21">
        <v>-1325.9549999999999</v>
      </c>
      <c r="CS771" s="21">
        <v>-1030.90696</v>
      </c>
      <c r="CT771" s="21">
        <v>-1012.74604</v>
      </c>
      <c r="CU771" s="21">
        <v>-996.94254999999998</v>
      </c>
      <c r="CV771" s="21">
        <v>-1050.6473000000001</v>
      </c>
      <c r="CW771" s="21">
        <v>9.7665600000000001</v>
      </c>
      <c r="CX771" s="21">
        <v>9.6080100000000002</v>
      </c>
      <c r="CY771" s="21">
        <v>9.4707600000000003</v>
      </c>
      <c r="CZ771" s="21">
        <v>9.5898199999999996</v>
      </c>
      <c r="DA771" s="21">
        <v>-567.09900000000005</v>
      </c>
      <c r="DB771" s="21">
        <v>-557.10892000000001</v>
      </c>
      <c r="DC771" s="21">
        <v>-548.41535999999996</v>
      </c>
      <c r="DD771" s="21">
        <v>-578.49059</v>
      </c>
      <c r="DE771" s="21">
        <v>-1089.92911</v>
      </c>
      <c r="DF771" s="21">
        <v>-1070.72839</v>
      </c>
      <c r="DG771" s="21">
        <v>-1054.0201300000001</v>
      </c>
      <c r="DH771" s="21">
        <v>-1110.6801599999999</v>
      </c>
    </row>
    <row r="772" spans="2:112" x14ac:dyDescent="0.25">
      <c r="B772" s="58" t="s">
        <v>902</v>
      </c>
      <c r="C772" s="21">
        <v>57426.319900000002</v>
      </c>
      <c r="D772" s="21">
        <v>56499.213340000002</v>
      </c>
      <c r="E772" s="21">
        <v>55702.314230000004</v>
      </c>
      <c r="F772" s="21">
        <v>58452.324990000001</v>
      </c>
      <c r="G772" s="21">
        <v>76143.363620000004</v>
      </c>
      <c r="H772" s="21">
        <v>74914.020350000006</v>
      </c>
      <c r="I772" s="21">
        <v>73857.412840000005</v>
      </c>
      <c r="J772" s="21">
        <v>77503.726219999997</v>
      </c>
      <c r="K772" s="21">
        <v>58723.07518</v>
      </c>
      <c r="L772" s="21">
        <v>57775.015399999997</v>
      </c>
      <c r="M772" s="21">
        <v>56960.181040000003</v>
      </c>
      <c r="N772" s="21">
        <v>59772.242319999998</v>
      </c>
      <c r="O772" s="21">
        <v>458.53111999999999</v>
      </c>
      <c r="P772" s="21">
        <v>447.70598000000001</v>
      </c>
      <c r="Q772" s="21">
        <v>441.00348000000002</v>
      </c>
      <c r="R772" s="21">
        <v>467.31984999999997</v>
      </c>
      <c r="S772" s="21">
        <v>630.74431000000004</v>
      </c>
      <c r="T772" s="21">
        <v>616.92367000000002</v>
      </c>
      <c r="U772" s="21">
        <v>607.59010000000001</v>
      </c>
      <c r="V772" s="21">
        <v>642.74300000000005</v>
      </c>
      <c r="W772" s="21">
        <v>58594.426140000003</v>
      </c>
      <c r="X772" s="21">
        <v>57648.506099999999</v>
      </c>
      <c r="Y772" s="21">
        <v>56835.362439999997</v>
      </c>
      <c r="Z772" s="21">
        <v>59641.319409999996</v>
      </c>
      <c r="AA772" s="21">
        <v>215.52214000000001</v>
      </c>
      <c r="AB772" s="21">
        <v>211.25130999999999</v>
      </c>
      <c r="AC772" s="21">
        <v>208.33419000000001</v>
      </c>
      <c r="AD772" s="21">
        <v>219.49861000000001</v>
      </c>
      <c r="AE772" s="21">
        <v>466.58244000000002</v>
      </c>
      <c r="AF772" s="21">
        <v>458.37725</v>
      </c>
      <c r="AG772" s="21">
        <v>451.95436999999998</v>
      </c>
      <c r="AH772" s="21">
        <v>475.05874999999997</v>
      </c>
      <c r="AI772" s="21">
        <v>195.44504000000001</v>
      </c>
      <c r="AJ772" s="21">
        <v>191.70984999999999</v>
      </c>
      <c r="AK772" s="21">
        <v>189.05928</v>
      </c>
      <c r="AL772" s="21">
        <v>199.02318</v>
      </c>
      <c r="AM772" s="21">
        <v>382.71008</v>
      </c>
      <c r="AN772" s="21">
        <v>375.85333000000003</v>
      </c>
      <c r="AO772" s="21">
        <v>370.58316000000002</v>
      </c>
      <c r="AP772" s="21">
        <v>389.70571999999999</v>
      </c>
      <c r="AQ772" s="21">
        <v>708.18647999999996</v>
      </c>
      <c r="AR772" s="21">
        <v>696.01966000000004</v>
      </c>
      <c r="AS772" s="21">
        <v>686.25463999999999</v>
      </c>
      <c r="AT772" s="21">
        <v>721.00648000000001</v>
      </c>
      <c r="AU772" s="21">
        <v>290.31939</v>
      </c>
      <c r="AV772" s="21">
        <v>285.01029999999997</v>
      </c>
      <c r="AW772" s="21">
        <v>281.02667000000002</v>
      </c>
      <c r="AX772" s="21">
        <v>295.63596000000001</v>
      </c>
      <c r="AY772" s="21">
        <v>-5009.5365300000003</v>
      </c>
      <c r="AZ772" s="21">
        <v>-4927.5152699999999</v>
      </c>
      <c r="BA772" s="21">
        <v>-4856.8411699999997</v>
      </c>
      <c r="BB772" s="21">
        <v>-5100.1798500000004</v>
      </c>
      <c r="BC772" s="21">
        <v>853.03557000000001</v>
      </c>
      <c r="BD772" s="21">
        <v>834.33010000000002</v>
      </c>
      <c r="BE772" s="21">
        <v>821.69937000000004</v>
      </c>
      <c r="BF772" s="21">
        <v>869.22469000000001</v>
      </c>
      <c r="BG772" s="21">
        <v>66.764799999999994</v>
      </c>
      <c r="BH772" s="21">
        <v>64.189819999999997</v>
      </c>
      <c r="BI772" s="21">
        <v>63.446190000000001</v>
      </c>
      <c r="BJ772" s="21">
        <v>68.118279999999999</v>
      </c>
      <c r="BK772" s="21">
        <v>374.19463999999999</v>
      </c>
      <c r="BL772" s="21">
        <v>366.94236999999998</v>
      </c>
      <c r="BM772" s="21">
        <v>361.86097999999998</v>
      </c>
      <c r="BN772" s="21">
        <v>381.08577000000002</v>
      </c>
      <c r="BO772" s="21">
        <v>-3.1787700000000001</v>
      </c>
      <c r="BP772" s="21">
        <v>-2.7708400000000002</v>
      </c>
      <c r="BQ772" s="21">
        <v>995.79467</v>
      </c>
      <c r="BR772" s="21">
        <v>975.09244999999999</v>
      </c>
      <c r="BS772" s="21">
        <v>960.20113000000003</v>
      </c>
      <c r="BT772" s="21">
        <v>1014.51831</v>
      </c>
      <c r="BU772" s="21">
        <v>751.09688000000006</v>
      </c>
      <c r="BV772" s="21">
        <v>734.85059000000001</v>
      </c>
      <c r="BW772" s="21">
        <v>723.70011999999997</v>
      </c>
      <c r="BX772" s="21">
        <v>765.31771000000003</v>
      </c>
      <c r="BY772" s="21">
        <v>584.71415999999999</v>
      </c>
      <c r="BZ772" s="21">
        <v>571.38548000000003</v>
      </c>
      <c r="CA772" s="21">
        <v>562.77970000000005</v>
      </c>
      <c r="CB772" s="21">
        <v>595.85641999999996</v>
      </c>
      <c r="CC772" s="21">
        <v>623.27326000000005</v>
      </c>
      <c r="CD772" s="21">
        <v>609.41224999999997</v>
      </c>
      <c r="CE772" s="21">
        <v>600.19863999999995</v>
      </c>
      <c r="CF772" s="21">
        <v>635.11730999999997</v>
      </c>
      <c r="CG772" s="21">
        <v>602.43919000000005</v>
      </c>
      <c r="CH772" s="21">
        <v>588.88797999999997</v>
      </c>
      <c r="CI772" s="21">
        <v>580.00054999999998</v>
      </c>
      <c r="CJ772" s="21">
        <v>613.90809000000002</v>
      </c>
      <c r="CK772" s="21">
        <v>770.85726999999997</v>
      </c>
      <c r="CL772" s="21">
        <v>754.44839000000002</v>
      </c>
      <c r="CM772" s="21">
        <v>742.96624999999995</v>
      </c>
      <c r="CN772" s="21">
        <v>785.40183000000002</v>
      </c>
      <c r="CO772" s="21">
        <v>667.13865999999996</v>
      </c>
      <c r="CP772" s="21">
        <v>652.58721000000003</v>
      </c>
      <c r="CQ772" s="21">
        <v>642.69082000000003</v>
      </c>
      <c r="CR772" s="21">
        <v>679.76045999999997</v>
      </c>
      <c r="CS772" s="21">
        <v>493.50319999999999</v>
      </c>
      <c r="CT772" s="21">
        <v>482.4649</v>
      </c>
      <c r="CU772" s="21">
        <v>475.18227000000002</v>
      </c>
      <c r="CV772" s="21">
        <v>502.89958999999999</v>
      </c>
      <c r="CW772" s="21">
        <v>615.20723999999996</v>
      </c>
      <c r="CX772" s="21">
        <v>604.08979999999997</v>
      </c>
      <c r="CY772" s="21">
        <v>595.66709000000003</v>
      </c>
      <c r="CZ772" s="21">
        <v>626.40455999999995</v>
      </c>
      <c r="DA772" s="21">
        <v>890.31110000000001</v>
      </c>
      <c r="DB772" s="21">
        <v>871.76779999999997</v>
      </c>
      <c r="DC772" s="21">
        <v>858.45740000000001</v>
      </c>
      <c r="DD772" s="21">
        <v>907.04504999999995</v>
      </c>
      <c r="DE772" s="21">
        <v>456.51348999999999</v>
      </c>
      <c r="DF772" s="21">
        <v>446.26582000000002</v>
      </c>
      <c r="DG772" s="21">
        <v>439.52814999999998</v>
      </c>
      <c r="DH772" s="21">
        <v>465.19112999999999</v>
      </c>
    </row>
    <row r="773" spans="2:112" x14ac:dyDescent="0.25">
      <c r="B773" s="58" t="s">
        <v>903</v>
      </c>
      <c r="C773" s="21">
        <v>41175.784</v>
      </c>
      <c r="D773" s="21">
        <v>40511.030639999997</v>
      </c>
      <c r="E773" s="21">
        <v>39939.638529999997</v>
      </c>
      <c r="F773" s="21">
        <v>41911.449529999998</v>
      </c>
      <c r="G773" s="21">
        <v>88312.080130000002</v>
      </c>
      <c r="H773" s="21">
        <v>86886.271540000002</v>
      </c>
      <c r="I773" s="21">
        <v>85660.804180000006</v>
      </c>
      <c r="J773" s="21">
        <v>89889.846659999996</v>
      </c>
      <c r="K773" s="21">
        <v>89392.82114</v>
      </c>
      <c r="L773" s="21">
        <v>87949.610990000001</v>
      </c>
      <c r="M773" s="21">
        <v>86709.206909999994</v>
      </c>
      <c r="N773" s="21">
        <v>90989.944759999998</v>
      </c>
      <c r="O773" s="21">
        <v>839.91597000000002</v>
      </c>
      <c r="P773" s="21">
        <v>825.11906999999997</v>
      </c>
      <c r="Q773" s="21">
        <v>812.24372000000005</v>
      </c>
      <c r="R773" s="21">
        <v>857.24679000000003</v>
      </c>
      <c r="S773" s="21">
        <v>1288.04899</v>
      </c>
      <c r="T773" s="21">
        <v>1265.3574699999999</v>
      </c>
      <c r="U773" s="21">
        <v>1245.6124299999999</v>
      </c>
      <c r="V773" s="21">
        <v>1313.6656</v>
      </c>
      <c r="W773" s="21">
        <v>87071.657550000004</v>
      </c>
      <c r="X773" s="21">
        <v>85666.014890000006</v>
      </c>
      <c r="Y773" s="21">
        <v>84457.678679999997</v>
      </c>
      <c r="Z773" s="21">
        <v>88627.347039999993</v>
      </c>
      <c r="AA773" s="21">
        <v>151.00596999999999</v>
      </c>
      <c r="AB773" s="21">
        <v>148.54159999999999</v>
      </c>
      <c r="AC773" s="21">
        <v>146.43097</v>
      </c>
      <c r="AD773" s="21">
        <v>154.24925999999999</v>
      </c>
      <c r="AE773" s="21">
        <v>431.15742999999998</v>
      </c>
      <c r="AF773" s="21">
        <v>424.09410000000003</v>
      </c>
      <c r="AG773" s="21">
        <v>418.09323999999998</v>
      </c>
      <c r="AH773" s="21">
        <v>439.32071000000002</v>
      </c>
      <c r="AI773" s="21">
        <v>510.51668999999998</v>
      </c>
      <c r="AJ773" s="21">
        <v>502.15368000000001</v>
      </c>
      <c r="AK773" s="21">
        <v>495.05599999999998</v>
      </c>
      <c r="AL773" s="21">
        <v>520.09211000000005</v>
      </c>
      <c r="AM773" s="21">
        <v>1326.04629</v>
      </c>
      <c r="AN773" s="21">
        <v>1304.4216300000001</v>
      </c>
      <c r="AO773" s="21">
        <v>1285.8944200000001</v>
      </c>
      <c r="AP773" s="21">
        <v>1350.49909</v>
      </c>
      <c r="AQ773" s="21">
        <v>1587.9625900000001</v>
      </c>
      <c r="AR773" s="21">
        <v>1561.9375399999999</v>
      </c>
      <c r="AS773" s="21">
        <v>1539.8831299999999</v>
      </c>
      <c r="AT773" s="21">
        <v>1616.9701600000001</v>
      </c>
      <c r="AU773" s="21">
        <v>1997.32296</v>
      </c>
      <c r="AV773" s="21">
        <v>1964.76207</v>
      </c>
      <c r="AW773" s="21">
        <v>1936.85823</v>
      </c>
      <c r="AX773" s="21">
        <v>2033.91489</v>
      </c>
      <c r="AY773" s="21">
        <v>-493.64076999999997</v>
      </c>
      <c r="AZ773" s="21">
        <v>-485.55838</v>
      </c>
      <c r="BA773" s="21">
        <v>-478.59413999999998</v>
      </c>
      <c r="BB773" s="21">
        <v>-502.57278000000002</v>
      </c>
      <c r="BC773" s="21">
        <v>607.00219000000004</v>
      </c>
      <c r="BD773" s="21">
        <v>596.30835000000002</v>
      </c>
      <c r="BE773" s="21">
        <v>587.00352999999996</v>
      </c>
      <c r="BF773" s="21">
        <v>620.74446</v>
      </c>
      <c r="BG773" s="21">
        <v>50.005989999999997</v>
      </c>
      <c r="BH773" s="21">
        <v>49.194339999999997</v>
      </c>
      <c r="BI773" s="21">
        <v>48.493720000000003</v>
      </c>
      <c r="BJ773" s="21">
        <v>51.922249999999998</v>
      </c>
      <c r="BK773" s="21">
        <v>1281.57978</v>
      </c>
      <c r="BL773" s="21">
        <v>1260.68507</v>
      </c>
      <c r="BM773" s="21">
        <v>1242.7826399999999</v>
      </c>
      <c r="BN773" s="21">
        <v>1305.58671</v>
      </c>
      <c r="BO773" s="21">
        <v>-2.9E-4</v>
      </c>
      <c r="BP773" s="21">
        <v>-6.0000000000000002E-5</v>
      </c>
      <c r="BQ773" s="21">
        <v>965.05907999999999</v>
      </c>
      <c r="BR773" s="21">
        <v>948.05753000000004</v>
      </c>
      <c r="BS773" s="21">
        <v>933.26381000000003</v>
      </c>
      <c r="BT773" s="21">
        <v>984.95869000000005</v>
      </c>
      <c r="BU773" s="21">
        <v>818.99342999999999</v>
      </c>
      <c r="BV773" s="21">
        <v>804.56509000000005</v>
      </c>
      <c r="BW773" s="21">
        <v>792.01048000000003</v>
      </c>
      <c r="BX773" s="21">
        <v>836.15540999999996</v>
      </c>
      <c r="BY773" s="21">
        <v>1208.95192</v>
      </c>
      <c r="BZ773" s="21">
        <v>1187.6537900000001</v>
      </c>
      <c r="CA773" s="21">
        <v>1169.1213</v>
      </c>
      <c r="CB773" s="21">
        <v>1233.2347500000001</v>
      </c>
      <c r="CC773" s="21">
        <v>1310.0300199999999</v>
      </c>
      <c r="CD773" s="21">
        <v>1286.9512500000001</v>
      </c>
      <c r="CE773" s="21">
        <v>1266.8692699999999</v>
      </c>
      <c r="CF773" s="21">
        <v>1336.0718199999999</v>
      </c>
      <c r="CG773" s="21">
        <v>1322.40861</v>
      </c>
      <c r="CH773" s="21">
        <v>1299.11176</v>
      </c>
      <c r="CI773" s="21">
        <v>1278.8400300000001</v>
      </c>
      <c r="CJ773" s="21">
        <v>1348.71388</v>
      </c>
      <c r="CK773" s="21">
        <v>1357.6804299999999</v>
      </c>
      <c r="CL773" s="21">
        <v>1333.7622200000001</v>
      </c>
      <c r="CM773" s="21">
        <v>1312.9497699999999</v>
      </c>
      <c r="CN773" s="21">
        <v>1384.55385</v>
      </c>
      <c r="CO773" s="21">
        <v>1437.20832</v>
      </c>
      <c r="CP773" s="21">
        <v>1411.8890899999999</v>
      </c>
      <c r="CQ773" s="21">
        <v>1389.85751</v>
      </c>
      <c r="CR773" s="21">
        <v>1465.5201500000001</v>
      </c>
      <c r="CS773" s="21">
        <v>1174.1079199999999</v>
      </c>
      <c r="CT773" s="21">
        <v>1153.42371</v>
      </c>
      <c r="CU773" s="21">
        <v>1135.4253200000001</v>
      </c>
      <c r="CV773" s="21">
        <v>1197.3305800000001</v>
      </c>
      <c r="CW773" s="21">
        <v>466.88801000000001</v>
      </c>
      <c r="CX773" s="21">
        <v>459.23860000000002</v>
      </c>
      <c r="CY773" s="21">
        <v>452.74648000000002</v>
      </c>
      <c r="CZ773" s="21">
        <v>476.01184999999998</v>
      </c>
      <c r="DA773" s="21">
        <v>923.20911000000001</v>
      </c>
      <c r="DB773" s="21">
        <v>906.94484999999997</v>
      </c>
      <c r="DC773" s="21">
        <v>892.79265999999996</v>
      </c>
      <c r="DD773" s="21">
        <v>942.13369999999998</v>
      </c>
      <c r="DE773" s="21">
        <v>1089.3614600000001</v>
      </c>
      <c r="DF773" s="21">
        <v>1070.17022</v>
      </c>
      <c r="DG773" s="21">
        <v>1053.4709499999999</v>
      </c>
      <c r="DH773" s="21">
        <v>1110.8845200000001</v>
      </c>
    </row>
    <row r="774" spans="2:112" x14ac:dyDescent="0.25">
      <c r="B774" s="58" t="s">
        <v>904</v>
      </c>
      <c r="C774" s="21">
        <v>-35896.025249999999</v>
      </c>
      <c r="D774" s="21">
        <v>-35316.509789999996</v>
      </c>
      <c r="E774" s="21">
        <v>-34818.38435</v>
      </c>
      <c r="F774" s="21">
        <v>-36537.360180000003</v>
      </c>
      <c r="G774" s="21">
        <v>-8424.6733800000002</v>
      </c>
      <c r="H774" s="21">
        <v>-8288.6560599999993</v>
      </c>
      <c r="I774" s="21">
        <v>-8171.7506299999995</v>
      </c>
      <c r="J774" s="21">
        <v>-8575.1869600000009</v>
      </c>
      <c r="K774" s="21">
        <v>-1394.7054599999999</v>
      </c>
      <c r="L774" s="21">
        <v>-1372.18851</v>
      </c>
      <c r="M774" s="21">
        <v>-1352.83575</v>
      </c>
      <c r="N774" s="21">
        <v>-1419.6237599999999</v>
      </c>
      <c r="O774" s="21">
        <v>-19.93675</v>
      </c>
      <c r="P774" s="21">
        <v>11.835990000000001</v>
      </c>
      <c r="Q774" s="21">
        <v>-26.528400000000001</v>
      </c>
      <c r="R774" s="21">
        <v>-41.331940000000003</v>
      </c>
      <c r="S774" s="21">
        <v>150.10316</v>
      </c>
      <c r="T774" s="21">
        <v>178.43849</v>
      </c>
      <c r="U774" s="21">
        <v>136.7576</v>
      </c>
      <c r="V774" s="21">
        <v>131.85495</v>
      </c>
      <c r="W774" s="21">
        <v>-1632.5423000000001</v>
      </c>
      <c r="X774" s="21">
        <v>-1606.18732</v>
      </c>
      <c r="Y774" s="21">
        <v>-1583.5317299999999</v>
      </c>
      <c r="Z774" s="21">
        <v>-1661.71056</v>
      </c>
      <c r="AA774" s="21">
        <v>-146.90611999999999</v>
      </c>
      <c r="AB774" s="21">
        <v>-134.82778999999999</v>
      </c>
      <c r="AC774" s="21">
        <v>-144.01549</v>
      </c>
      <c r="AD774" s="21">
        <v>-155.18078</v>
      </c>
      <c r="AE774" s="21">
        <v>-147.39498</v>
      </c>
      <c r="AF774" s="21">
        <v>-137.77703</v>
      </c>
      <c r="AG774" s="21">
        <v>-144.11779000000001</v>
      </c>
      <c r="AH774" s="21">
        <v>-154.26293000000001</v>
      </c>
      <c r="AI774" s="21">
        <v>59.711210000000001</v>
      </c>
      <c r="AJ774" s="21">
        <v>65.609549999999999</v>
      </c>
      <c r="AK774" s="21">
        <v>56.794110000000003</v>
      </c>
      <c r="AL774" s="21">
        <v>56.788739999999997</v>
      </c>
      <c r="AM774" s="21">
        <v>349.30610999999999</v>
      </c>
      <c r="AN774" s="21">
        <v>351.54340000000002</v>
      </c>
      <c r="AO774" s="21">
        <v>337.44627000000003</v>
      </c>
      <c r="AP774" s="21">
        <v>351.05202000000003</v>
      </c>
      <c r="AQ774" s="21">
        <v>527.39314000000002</v>
      </c>
      <c r="AR774" s="21">
        <v>525.96941000000004</v>
      </c>
      <c r="AS774" s="21">
        <v>510.21141999999998</v>
      </c>
      <c r="AT774" s="21">
        <v>532.68692999999996</v>
      </c>
      <c r="AU774" s="21">
        <v>730.91612999999995</v>
      </c>
      <c r="AV774" s="21">
        <v>726.42953</v>
      </c>
      <c r="AW774" s="21">
        <v>707.50823000000003</v>
      </c>
      <c r="AX774" s="21">
        <v>739.83920000000001</v>
      </c>
      <c r="AY774" s="21">
        <v>-14167.018899999999</v>
      </c>
      <c r="AZ774" s="21">
        <v>-13935.061960000001</v>
      </c>
      <c r="BA774" s="21">
        <v>-13735.19492</v>
      </c>
      <c r="BB774" s="21">
        <v>-14423.359119999999</v>
      </c>
      <c r="BC774" s="21">
        <v>-612.99606000000006</v>
      </c>
      <c r="BD774" s="21">
        <v>-561.15612999999996</v>
      </c>
      <c r="BE774" s="21">
        <v>-604.1345</v>
      </c>
      <c r="BF774" s="21">
        <v>-652.07061999999996</v>
      </c>
      <c r="BG774" s="21">
        <v>-25.81035</v>
      </c>
      <c r="BH774" s="21">
        <v>-6.3055000000000003</v>
      </c>
      <c r="BI774" s="21">
        <v>-28.691289999999999</v>
      </c>
      <c r="BJ774" s="21">
        <v>-37.461649999999999</v>
      </c>
      <c r="BK774" s="21">
        <v>227.05386999999999</v>
      </c>
      <c r="BL774" s="21">
        <v>238.13589999999999</v>
      </c>
      <c r="BM774" s="21">
        <v>217.49321</v>
      </c>
      <c r="BN774" s="21">
        <v>222.50939</v>
      </c>
      <c r="BO774" s="21">
        <v>53.191360000000003</v>
      </c>
      <c r="BP774" s="21">
        <v>3.8217699999999999</v>
      </c>
      <c r="BQ774" s="21">
        <v>-214.84849</v>
      </c>
      <c r="BR774" s="21">
        <v>-175.33892</v>
      </c>
      <c r="BS774" s="21">
        <v>-215.81218999999999</v>
      </c>
      <c r="BT774" s="21">
        <v>-242.14098000000001</v>
      </c>
      <c r="BU774" s="21">
        <v>-239.76889</v>
      </c>
      <c r="BV774" s="21">
        <v>-201.24968999999999</v>
      </c>
      <c r="BW774" s="21">
        <v>-240.17874</v>
      </c>
      <c r="BX774" s="21">
        <v>-267.28264000000001</v>
      </c>
      <c r="BY774" s="21">
        <v>27.124469999999999</v>
      </c>
      <c r="BZ774" s="21">
        <v>61.265790000000003</v>
      </c>
      <c r="CA774" s="21">
        <v>18.477720000000001</v>
      </c>
      <c r="CB774" s="21">
        <v>4.7083599999999999</v>
      </c>
      <c r="CC774" s="21">
        <v>79.676609999999997</v>
      </c>
      <c r="CD774" s="21">
        <v>111.04207</v>
      </c>
      <c r="CE774" s="21">
        <v>69.636309999999995</v>
      </c>
      <c r="CF774" s="21">
        <v>59.853450000000002</v>
      </c>
      <c r="CG774" s="21">
        <v>130.8623</v>
      </c>
      <c r="CH774" s="21">
        <v>162.00268</v>
      </c>
      <c r="CI774" s="21">
        <v>118.97177000000001</v>
      </c>
      <c r="CJ774" s="21">
        <v>111.57592</v>
      </c>
      <c r="CK774" s="21">
        <v>150.7467</v>
      </c>
      <c r="CL774" s="21">
        <v>180.22641999999999</v>
      </c>
      <c r="CM774" s="21">
        <v>138.49459999999999</v>
      </c>
      <c r="CN774" s="21">
        <v>132.68663000000001</v>
      </c>
      <c r="CO774" s="21">
        <v>192.81560999999999</v>
      </c>
      <c r="CP774" s="21">
        <v>221.4324</v>
      </c>
      <c r="CQ774" s="21">
        <v>179.28026</v>
      </c>
      <c r="CR774" s="21">
        <v>175.20147</v>
      </c>
      <c r="CS774" s="21">
        <v>102.17252999999999</v>
      </c>
      <c r="CT774" s="21">
        <v>127.19228</v>
      </c>
      <c r="CU774" s="21">
        <v>92.32884</v>
      </c>
      <c r="CV774" s="21">
        <v>85.968689999999995</v>
      </c>
      <c r="CW774" s="21">
        <v>-405.73638999999997</v>
      </c>
      <c r="CX774" s="21">
        <v>-385.77048000000002</v>
      </c>
      <c r="CY774" s="21">
        <v>-395.66568999999998</v>
      </c>
      <c r="CZ774" s="21">
        <v>-420.83062000000001</v>
      </c>
      <c r="DA774" s="21">
        <v>-153.42596</v>
      </c>
      <c r="DB774" s="21">
        <v>-118.23725</v>
      </c>
      <c r="DC774" s="21">
        <v>-155.61411000000001</v>
      </c>
      <c r="DD774" s="21">
        <v>-177.83257</v>
      </c>
      <c r="DE774" s="21">
        <v>159.25103999999999</v>
      </c>
      <c r="DF774" s="21">
        <v>181.70273</v>
      </c>
      <c r="DG774" s="21">
        <v>148.34726000000001</v>
      </c>
      <c r="DH774" s="21">
        <v>145.45824999999999</v>
      </c>
    </row>
    <row r="775" spans="2:112" x14ac:dyDescent="0.25">
      <c r="B775" s="58" t="s">
        <v>905</v>
      </c>
      <c r="C775" s="21">
        <v>-28702.107250000001</v>
      </c>
      <c r="D775" s="21">
        <v>-28238.732410000001</v>
      </c>
      <c r="E775" s="21">
        <v>-27840.436229999999</v>
      </c>
      <c r="F775" s="21">
        <v>-29214.912319999999</v>
      </c>
      <c r="G775" s="21">
        <v>-27374.16387</v>
      </c>
      <c r="H775" s="21">
        <v>-26932.204880000001</v>
      </c>
      <c r="I775" s="21">
        <v>-26552.345809999999</v>
      </c>
      <c r="J775" s="21">
        <v>-27863.22539</v>
      </c>
      <c r="K775" s="21">
        <v>-29966.862730000001</v>
      </c>
      <c r="L775" s="21">
        <v>-29483.060119999998</v>
      </c>
      <c r="M775" s="21">
        <v>-29067.24352</v>
      </c>
      <c r="N775" s="21">
        <v>-30502.26125</v>
      </c>
      <c r="O775" s="21">
        <v>-434.07682999999997</v>
      </c>
      <c r="P775" s="21">
        <v>-395.14348000000001</v>
      </c>
      <c r="Q775" s="21">
        <v>-421.85347000000002</v>
      </c>
      <c r="R775" s="21">
        <v>-461.99556000000001</v>
      </c>
      <c r="S775" s="21">
        <v>-494.67568999999997</v>
      </c>
      <c r="T775" s="21">
        <v>-455.20677000000001</v>
      </c>
      <c r="U775" s="21">
        <v>-481.46246000000002</v>
      </c>
      <c r="V775" s="21">
        <v>-523.64102000000003</v>
      </c>
      <c r="W775" s="21">
        <v>-29055.99985</v>
      </c>
      <c r="X775" s="21">
        <v>-28586.933860000001</v>
      </c>
      <c r="Y775" s="21">
        <v>-28183.709459999998</v>
      </c>
      <c r="Z775" s="21">
        <v>-29575.136780000001</v>
      </c>
      <c r="AA775" s="21">
        <v>-144.39625000000001</v>
      </c>
      <c r="AB775" s="21">
        <v>-132.37522000000001</v>
      </c>
      <c r="AC775" s="21">
        <v>-139.76885999999999</v>
      </c>
      <c r="AD775" s="21">
        <v>-152.36590000000001</v>
      </c>
      <c r="AE775" s="21">
        <v>-233.99951999999999</v>
      </c>
      <c r="AF775" s="21">
        <v>-222.98074</v>
      </c>
      <c r="AG775" s="21">
        <v>-226.74964</v>
      </c>
      <c r="AH775" s="21">
        <v>-242.23259999999999</v>
      </c>
      <c r="AI775" s="21">
        <v>-254.94907000000001</v>
      </c>
      <c r="AJ775" s="21">
        <v>-243.92635000000001</v>
      </c>
      <c r="AK775" s="21">
        <v>-247.05322000000001</v>
      </c>
      <c r="AL775" s="21">
        <v>-263.35512</v>
      </c>
      <c r="AM775" s="21">
        <v>-397.35653000000002</v>
      </c>
      <c r="AN775" s="21">
        <v>-382.99869000000001</v>
      </c>
      <c r="AO775" s="21">
        <v>-385.12218000000001</v>
      </c>
      <c r="AP775" s="21">
        <v>-408.90845000000002</v>
      </c>
      <c r="AQ775" s="21">
        <v>-390.83091999999999</v>
      </c>
      <c r="AR775" s="21">
        <v>-377.27157999999997</v>
      </c>
      <c r="AS775" s="21">
        <v>-378.85942</v>
      </c>
      <c r="AT775" s="21">
        <v>-401.86403000000001</v>
      </c>
      <c r="AU775" s="21">
        <v>-996.09028999999998</v>
      </c>
      <c r="AV775" s="21">
        <v>-972.52837999999997</v>
      </c>
      <c r="AW775" s="21">
        <v>-965.80841999999996</v>
      </c>
      <c r="AX775" s="21">
        <v>-1018.2103499999999</v>
      </c>
      <c r="AY775" s="21">
        <v>-24593.80718</v>
      </c>
      <c r="AZ775" s="21">
        <v>-24191.132170000001</v>
      </c>
      <c r="BA775" s="21">
        <v>-23844.164929999999</v>
      </c>
      <c r="BB775" s="21">
        <v>-25038.811310000001</v>
      </c>
      <c r="BC775" s="21">
        <v>-608.45087000000001</v>
      </c>
      <c r="BD775" s="21">
        <v>-556.50289999999995</v>
      </c>
      <c r="BE775" s="21">
        <v>-592.47919999999999</v>
      </c>
      <c r="BF775" s="21">
        <v>-646.18700000000001</v>
      </c>
      <c r="BG775" s="21">
        <v>-29.087160000000001</v>
      </c>
      <c r="BH775" s="21">
        <v>-9.5333400000000008</v>
      </c>
      <c r="BI775" s="21">
        <v>-28.170549999999999</v>
      </c>
      <c r="BJ775" s="21">
        <v>-40.280500000000004</v>
      </c>
      <c r="BK775" s="21">
        <v>-568.76670000000001</v>
      </c>
      <c r="BL775" s="21">
        <v>-544.76529000000005</v>
      </c>
      <c r="BM775" s="21">
        <v>-551.40369999999996</v>
      </c>
      <c r="BN775" s="21">
        <v>-587.30526999999995</v>
      </c>
      <c r="BO775" s="21">
        <v>52.049669999999999</v>
      </c>
      <c r="BP775" s="21">
        <v>9.2805300000000006</v>
      </c>
      <c r="BQ775" s="21">
        <v>-438.30531000000002</v>
      </c>
      <c r="BR775" s="21">
        <v>-394.89549</v>
      </c>
      <c r="BS775" s="21">
        <v>-425.94215000000003</v>
      </c>
      <c r="BT775" s="21">
        <v>-468.58868999999999</v>
      </c>
      <c r="BU775" s="21">
        <v>-481.50743999999997</v>
      </c>
      <c r="BV775" s="21">
        <v>-438.79532999999998</v>
      </c>
      <c r="BW775" s="21">
        <v>-468.26026999999999</v>
      </c>
      <c r="BX775" s="21">
        <v>-512.33285000000001</v>
      </c>
      <c r="BY775" s="21">
        <v>-534.28398000000004</v>
      </c>
      <c r="BZ775" s="21">
        <v>-490.44233000000003</v>
      </c>
      <c r="CA775" s="21">
        <v>-518.73847000000001</v>
      </c>
      <c r="CB775" s="21">
        <v>-565.80223000000001</v>
      </c>
      <c r="CC775" s="21">
        <v>-523.11872000000005</v>
      </c>
      <c r="CD775" s="21">
        <v>-481.31905</v>
      </c>
      <c r="CE775" s="21">
        <v>-507.81146999999999</v>
      </c>
      <c r="CF775" s="21">
        <v>-552.89278000000002</v>
      </c>
      <c r="CG775" s="21">
        <v>-543.64526000000001</v>
      </c>
      <c r="CH775" s="21">
        <v>-500.83336000000003</v>
      </c>
      <c r="CI775" s="21">
        <v>-527.70875999999998</v>
      </c>
      <c r="CJ775" s="21">
        <v>-574.16251</v>
      </c>
      <c r="CK775" s="21">
        <v>-472.37150000000003</v>
      </c>
      <c r="CL775" s="21">
        <v>-432.10730999999998</v>
      </c>
      <c r="CM775" s="21">
        <v>-458.70900999999998</v>
      </c>
      <c r="CN775" s="21">
        <v>-500.77105999999998</v>
      </c>
      <c r="CO775" s="21">
        <v>-606.35050000000001</v>
      </c>
      <c r="CP775" s="21">
        <v>-563.93953999999997</v>
      </c>
      <c r="CQ775" s="21">
        <v>-588.28556000000003</v>
      </c>
      <c r="CR775" s="21">
        <v>-637.45055000000002</v>
      </c>
      <c r="CS775" s="21">
        <v>-459.43398000000002</v>
      </c>
      <c r="CT775" s="21">
        <v>-424.71692999999999</v>
      </c>
      <c r="CU775" s="21">
        <v>-446.31596000000002</v>
      </c>
      <c r="CV775" s="21">
        <v>-484.97208999999998</v>
      </c>
      <c r="CW775" s="21">
        <v>-427.36946</v>
      </c>
      <c r="CX775" s="21">
        <v>-407.07450999999998</v>
      </c>
      <c r="CY775" s="21">
        <v>-414.14882999999998</v>
      </c>
      <c r="CZ775" s="21">
        <v>-442.49169999999998</v>
      </c>
      <c r="DA775" s="21">
        <v>-400.28723000000002</v>
      </c>
      <c r="DB775" s="21">
        <v>-360.81885</v>
      </c>
      <c r="DC775" s="21">
        <v>-388.99759</v>
      </c>
      <c r="DD775" s="21">
        <v>-428.16725000000002</v>
      </c>
      <c r="DE775" s="21">
        <v>-430.70155999999997</v>
      </c>
      <c r="DF775" s="21">
        <v>-398.06553000000002</v>
      </c>
      <c r="DG775" s="21">
        <v>-418.00943000000001</v>
      </c>
      <c r="DH775" s="21">
        <v>-454.4</v>
      </c>
    </row>
    <row r="776" spans="2:112" x14ac:dyDescent="0.25">
      <c r="B776" s="58" t="s">
        <v>906</v>
      </c>
      <c r="C776" s="21">
        <v>10693.95759</v>
      </c>
      <c r="D776" s="21">
        <v>10521.31135</v>
      </c>
      <c r="E776" s="21">
        <v>10372.912399999999</v>
      </c>
      <c r="F776" s="21">
        <v>10885.020759999999</v>
      </c>
      <c r="G776" s="21">
        <v>12680.39344</v>
      </c>
      <c r="H776" s="21">
        <v>12475.66705</v>
      </c>
      <c r="I776" s="21">
        <v>12299.70688</v>
      </c>
      <c r="J776" s="21">
        <v>12906.938899999999</v>
      </c>
      <c r="K776" s="21">
        <v>11344.707560000001</v>
      </c>
      <c r="L776" s="21">
        <v>11161.551949999999</v>
      </c>
      <c r="M776" s="21">
        <v>11004.13415</v>
      </c>
      <c r="N776" s="21">
        <v>11547.3961</v>
      </c>
      <c r="O776" s="21">
        <v>-16.98903</v>
      </c>
      <c r="P776" s="21">
        <v>-14.945589999999999</v>
      </c>
      <c r="Q776" s="21">
        <v>-12.277670000000001</v>
      </c>
      <c r="R776" s="21">
        <v>-17.381740000000001</v>
      </c>
      <c r="S776" s="21">
        <v>12.553269999999999</v>
      </c>
      <c r="T776" s="21">
        <v>14.04871</v>
      </c>
      <c r="U776" s="21">
        <v>16.34639</v>
      </c>
      <c r="V776" s="21">
        <v>12.692830000000001</v>
      </c>
      <c r="W776" s="21">
        <v>10994.55559</v>
      </c>
      <c r="X776" s="21">
        <v>10817.06481</v>
      </c>
      <c r="Y776" s="21">
        <v>10664.48796</v>
      </c>
      <c r="Z776" s="21">
        <v>11190.992819999999</v>
      </c>
      <c r="AA776" s="21">
        <v>-17.572150000000001</v>
      </c>
      <c r="AB776" s="21">
        <v>-16.76586</v>
      </c>
      <c r="AC776" s="21">
        <v>-15.51656</v>
      </c>
      <c r="AD776" s="21">
        <v>-17.911190000000001</v>
      </c>
      <c r="AE776" s="21">
        <v>-7.7587299999999999</v>
      </c>
      <c r="AF776" s="21">
        <v>-7.2456699999999996</v>
      </c>
      <c r="AG776" s="21">
        <v>-6.3919899999999998</v>
      </c>
      <c r="AH776" s="21">
        <v>-7.9140699999999997</v>
      </c>
      <c r="AI776" s="21">
        <v>-13.74399</v>
      </c>
      <c r="AJ776" s="21">
        <v>-13.151</v>
      </c>
      <c r="AK776" s="21">
        <v>-12.25052</v>
      </c>
      <c r="AL776" s="21">
        <v>-14.0063</v>
      </c>
      <c r="AM776" s="21">
        <v>180.05452</v>
      </c>
      <c r="AN776" s="21">
        <v>177.54328000000001</v>
      </c>
      <c r="AO776" s="21">
        <v>175.84922</v>
      </c>
      <c r="AP776" s="21">
        <v>183.30133000000001</v>
      </c>
      <c r="AQ776" s="21">
        <v>-202.16569000000001</v>
      </c>
      <c r="AR776" s="21">
        <v>-198.46814000000001</v>
      </c>
      <c r="AS776" s="21">
        <v>-194.91855000000001</v>
      </c>
      <c r="AT776" s="21">
        <v>-205.82516000000001</v>
      </c>
      <c r="AU776" s="21">
        <v>-533.82191</v>
      </c>
      <c r="AV776" s="21">
        <v>-524.71961999999996</v>
      </c>
      <c r="AW776" s="21">
        <v>-516.49221999999997</v>
      </c>
      <c r="AX776" s="21">
        <v>-543.51221999999996</v>
      </c>
      <c r="AY776" s="21">
        <v>-23115.882880000001</v>
      </c>
      <c r="AZ776" s="21">
        <v>-22737.40597</v>
      </c>
      <c r="BA776" s="21">
        <v>-22411.289150000001</v>
      </c>
      <c r="BB776" s="21">
        <v>-23534.145219999999</v>
      </c>
      <c r="BC776" s="21">
        <v>-5.8141999999999996</v>
      </c>
      <c r="BD776" s="21">
        <v>-3.2854999999999999</v>
      </c>
      <c r="BE776" s="21">
        <v>0.19769999999999999</v>
      </c>
      <c r="BF776" s="21">
        <v>-6.0412800000000004</v>
      </c>
      <c r="BG776" s="21">
        <v>-7.7628500000000003</v>
      </c>
      <c r="BH776" s="21">
        <v>-6.5849799999999998</v>
      </c>
      <c r="BI776" s="21">
        <v>-4.4459400000000002</v>
      </c>
      <c r="BJ776" s="21">
        <v>-7.9447999999999999</v>
      </c>
      <c r="BK776" s="21">
        <v>-14.07672</v>
      </c>
      <c r="BL776" s="21">
        <v>-13.04072</v>
      </c>
      <c r="BM776" s="21">
        <v>-11.28607</v>
      </c>
      <c r="BN776" s="21">
        <v>-14.363659999999999</v>
      </c>
      <c r="BO776" s="21">
        <v>2.0064899999999999</v>
      </c>
      <c r="BP776" s="21">
        <v>5.1235099999999996</v>
      </c>
      <c r="BQ776" s="21">
        <v>-23.25863</v>
      </c>
      <c r="BR776" s="21">
        <v>-20.844660000000001</v>
      </c>
      <c r="BS776" s="21">
        <v>-17.662800000000001</v>
      </c>
      <c r="BT776" s="21">
        <v>-23.786169999999998</v>
      </c>
      <c r="BU776" s="21">
        <v>-26.893219999999999</v>
      </c>
      <c r="BV776" s="21">
        <v>-24.51127</v>
      </c>
      <c r="BW776" s="21">
        <v>-21.441800000000001</v>
      </c>
      <c r="BX776" s="21">
        <v>-27.480540000000001</v>
      </c>
      <c r="BY776" s="21">
        <v>-0.51590000000000003</v>
      </c>
      <c r="BZ776" s="21">
        <v>1.4141699999999999</v>
      </c>
      <c r="CA776" s="21">
        <v>4.0896999999999997</v>
      </c>
      <c r="CB776" s="21">
        <v>-0.61143000000000003</v>
      </c>
      <c r="CC776" s="21">
        <v>71.876990000000006</v>
      </c>
      <c r="CD776" s="21">
        <v>72.447699999999998</v>
      </c>
      <c r="CE776" s="21">
        <v>73.934340000000006</v>
      </c>
      <c r="CF776" s="21">
        <v>73.104690000000005</v>
      </c>
      <c r="CG776" s="21">
        <v>60.457070000000002</v>
      </c>
      <c r="CH776" s="21">
        <v>61.26623</v>
      </c>
      <c r="CI776" s="21">
        <v>62.980179999999997</v>
      </c>
      <c r="CJ776" s="21">
        <v>61.473500000000001</v>
      </c>
      <c r="CK776" s="21">
        <v>-36.193719999999999</v>
      </c>
      <c r="CL776" s="21">
        <v>-33.757669999999997</v>
      </c>
      <c r="CM776" s="21">
        <v>-30.668990000000001</v>
      </c>
      <c r="CN776" s="21">
        <v>-36.947400000000002</v>
      </c>
      <c r="CO776" s="21">
        <v>-114.41208</v>
      </c>
      <c r="CP776" s="21">
        <v>-110.6262</v>
      </c>
      <c r="CQ776" s="21">
        <v>-106.41694</v>
      </c>
      <c r="CR776" s="21">
        <v>-116.59036999999999</v>
      </c>
      <c r="CS776" s="21">
        <v>33.595179999999999</v>
      </c>
      <c r="CT776" s="21">
        <v>34.49051</v>
      </c>
      <c r="CU776" s="21">
        <v>36.047310000000003</v>
      </c>
      <c r="CV776" s="21">
        <v>34.13861</v>
      </c>
      <c r="CW776" s="21">
        <v>-2.07307</v>
      </c>
      <c r="CX776" s="21">
        <v>-1.32511</v>
      </c>
      <c r="CY776" s="21">
        <v>8.294E-2</v>
      </c>
      <c r="CZ776" s="21">
        <v>-2.1385999999999998</v>
      </c>
      <c r="DA776" s="21">
        <v>-18.81183</v>
      </c>
      <c r="DB776" s="21">
        <v>-16.67436</v>
      </c>
      <c r="DC776" s="21">
        <v>-13.870810000000001</v>
      </c>
      <c r="DD776" s="21">
        <v>-19.240290000000002</v>
      </c>
      <c r="DE776" s="21">
        <v>29.479679999999998</v>
      </c>
      <c r="DF776" s="21">
        <v>30.359470000000002</v>
      </c>
      <c r="DG776" s="21">
        <v>31.85031</v>
      </c>
      <c r="DH776" s="21">
        <v>29.95814</v>
      </c>
    </row>
    <row r="777" spans="2:112" x14ac:dyDescent="0.25">
      <c r="B777" s="58" t="s">
        <v>907</v>
      </c>
      <c r="C777" s="21">
        <v>-6834.7167900000004</v>
      </c>
      <c r="D777" s="21">
        <v>-6724.3752199999999</v>
      </c>
      <c r="E777" s="21">
        <v>-6629.5305600000002</v>
      </c>
      <c r="F777" s="21">
        <v>-6956.82899</v>
      </c>
      <c r="G777" s="21">
        <v>40313.177810000001</v>
      </c>
      <c r="H777" s="21">
        <v>39662.31697</v>
      </c>
      <c r="I777" s="21">
        <v>39102.908969999997</v>
      </c>
      <c r="J777" s="21">
        <v>41033.405250000003</v>
      </c>
      <c r="K777" s="21">
        <v>34058.747580000003</v>
      </c>
      <c r="L777" s="21">
        <v>33508.883179999997</v>
      </c>
      <c r="M777" s="21">
        <v>33036.288079999998</v>
      </c>
      <c r="N777" s="21">
        <v>34667.25316</v>
      </c>
      <c r="O777" s="21">
        <v>456.14972</v>
      </c>
      <c r="P777" s="21">
        <v>449.82661999999999</v>
      </c>
      <c r="Q777" s="21">
        <v>440.1284</v>
      </c>
      <c r="R777" s="21">
        <v>462.48419999999999</v>
      </c>
      <c r="S777" s="21">
        <v>508.01605000000001</v>
      </c>
      <c r="T777" s="21">
        <v>500.75281000000001</v>
      </c>
      <c r="U777" s="21">
        <v>490.21059000000002</v>
      </c>
      <c r="V777" s="21">
        <v>515.28617999999994</v>
      </c>
      <c r="W777" s="21">
        <v>33541.119859999999</v>
      </c>
      <c r="X777" s="21">
        <v>32999.648269999998</v>
      </c>
      <c r="Y777" s="21">
        <v>32534.181649999999</v>
      </c>
      <c r="Z777" s="21">
        <v>34140.391409999997</v>
      </c>
      <c r="AA777" s="21">
        <v>-94.153840000000002</v>
      </c>
      <c r="AB777" s="21">
        <v>-92.085639999999998</v>
      </c>
      <c r="AC777" s="21">
        <v>-91.583150000000003</v>
      </c>
      <c r="AD777" s="21">
        <v>-96.399609999999996</v>
      </c>
      <c r="AE777" s="21">
        <v>96.518810000000002</v>
      </c>
      <c r="AF777" s="21">
        <v>95.333330000000004</v>
      </c>
      <c r="AG777" s="21">
        <v>93.38212</v>
      </c>
      <c r="AH777" s="21">
        <v>97.855739999999997</v>
      </c>
      <c r="AI777" s="21">
        <v>402.75179000000003</v>
      </c>
      <c r="AJ777" s="21">
        <v>396.53183999999999</v>
      </c>
      <c r="AK777" s="21">
        <v>390.35417000000001</v>
      </c>
      <c r="AL777" s="21">
        <v>409.63634000000002</v>
      </c>
      <c r="AM777" s="21">
        <v>1041.8023000000001</v>
      </c>
      <c r="AN777" s="21">
        <v>1025.24945</v>
      </c>
      <c r="AO777" s="21">
        <v>1010.02463</v>
      </c>
      <c r="AP777" s="21">
        <v>1060.2427499999999</v>
      </c>
      <c r="AQ777" s="21">
        <v>511.84915000000001</v>
      </c>
      <c r="AR777" s="21">
        <v>503.8562</v>
      </c>
      <c r="AS777" s="21">
        <v>496.13776000000001</v>
      </c>
      <c r="AT777" s="21">
        <v>520.67109000000005</v>
      </c>
      <c r="AU777" s="21">
        <v>605.43915000000004</v>
      </c>
      <c r="AV777" s="21">
        <v>595.97504000000004</v>
      </c>
      <c r="AW777" s="21">
        <v>586.88783999999998</v>
      </c>
      <c r="AX777" s="21">
        <v>615.99625000000003</v>
      </c>
      <c r="AY777" s="21">
        <v>-23583.605169999999</v>
      </c>
      <c r="AZ777" s="21">
        <v>-23197.470229999999</v>
      </c>
      <c r="BA777" s="21">
        <v>-22864.754819999998</v>
      </c>
      <c r="BB777" s="21">
        <v>-24010.330549999999</v>
      </c>
      <c r="BC777" s="21">
        <v>-146.20294999999999</v>
      </c>
      <c r="BD777" s="21">
        <v>-141.40885</v>
      </c>
      <c r="BE777" s="21">
        <v>-142.82626999999999</v>
      </c>
      <c r="BF777" s="21">
        <v>-151.59327999999999</v>
      </c>
      <c r="BG777" s="21">
        <v>-30.208089999999999</v>
      </c>
      <c r="BH777" s="21">
        <v>-28.669550000000001</v>
      </c>
      <c r="BI777" s="21">
        <v>-29.892140000000001</v>
      </c>
      <c r="BJ777" s="21">
        <v>-31.831309999999998</v>
      </c>
      <c r="BK777" s="21">
        <v>883.90287999999998</v>
      </c>
      <c r="BL777" s="21">
        <v>870.30375000000004</v>
      </c>
      <c r="BM777" s="21">
        <v>856.69132999999999</v>
      </c>
      <c r="BN777" s="21">
        <v>899.08429999999998</v>
      </c>
      <c r="BO777" s="21">
        <v>3.12446</v>
      </c>
      <c r="BP777" s="21">
        <v>-0.30696000000000001</v>
      </c>
      <c r="BQ777" s="21">
        <v>264.75691999999998</v>
      </c>
      <c r="BR777" s="21">
        <v>262.03492</v>
      </c>
      <c r="BS777" s="21">
        <v>254.91631000000001</v>
      </c>
      <c r="BT777" s="21">
        <v>267.34249</v>
      </c>
      <c r="BU777" s="21">
        <v>351.74930000000001</v>
      </c>
      <c r="BV777" s="21">
        <v>347.42356000000001</v>
      </c>
      <c r="BW777" s="21">
        <v>339.04548999999997</v>
      </c>
      <c r="BX777" s="21">
        <v>355.95307000000003</v>
      </c>
      <c r="BY777" s="21">
        <v>526.77491999999995</v>
      </c>
      <c r="BZ777" s="21">
        <v>519.38142000000005</v>
      </c>
      <c r="CA777" s="21">
        <v>508.34570000000002</v>
      </c>
      <c r="CB777" s="21">
        <v>534.22501999999997</v>
      </c>
      <c r="CC777" s="21">
        <v>702.86393999999996</v>
      </c>
      <c r="CD777" s="21">
        <v>692.26653999999996</v>
      </c>
      <c r="CE777" s="21">
        <v>678.67641000000003</v>
      </c>
      <c r="CF777" s="21">
        <v>713.68681000000004</v>
      </c>
      <c r="CG777" s="21">
        <v>628.21771000000001</v>
      </c>
      <c r="CH777" s="21">
        <v>618.96911</v>
      </c>
      <c r="CI777" s="21">
        <v>606.46894999999995</v>
      </c>
      <c r="CJ777" s="21">
        <v>637.63472000000002</v>
      </c>
      <c r="CK777" s="21">
        <v>497.74167</v>
      </c>
      <c r="CL777" s="21">
        <v>490.71758</v>
      </c>
      <c r="CM777" s="21">
        <v>480.33407</v>
      </c>
      <c r="CN777" s="21">
        <v>504.85117000000002</v>
      </c>
      <c r="CO777" s="21">
        <v>510.72406000000001</v>
      </c>
      <c r="CP777" s="21">
        <v>503.46829000000002</v>
      </c>
      <c r="CQ777" s="21">
        <v>492.90546000000001</v>
      </c>
      <c r="CR777" s="21">
        <v>518.05456000000004</v>
      </c>
      <c r="CS777" s="21">
        <v>561.71274000000005</v>
      </c>
      <c r="CT777" s="21">
        <v>553.28025000000002</v>
      </c>
      <c r="CU777" s="21">
        <v>542.33600000000001</v>
      </c>
      <c r="CV777" s="21">
        <v>570.26080999999999</v>
      </c>
      <c r="CW777" s="21">
        <v>-42.169980000000002</v>
      </c>
      <c r="CX777" s="21">
        <v>-40.747250000000001</v>
      </c>
      <c r="CY777" s="21">
        <v>-41.286349999999999</v>
      </c>
      <c r="CZ777" s="21">
        <v>-43.679490000000001</v>
      </c>
      <c r="DA777" s="21">
        <v>350.40663999999998</v>
      </c>
      <c r="DB777" s="21">
        <v>346.00465000000003</v>
      </c>
      <c r="DC777" s="21">
        <v>337.85563000000002</v>
      </c>
      <c r="DD777" s="21">
        <v>354.7448</v>
      </c>
      <c r="DE777" s="21">
        <v>460.49198999999999</v>
      </c>
      <c r="DF777" s="21">
        <v>453.75466999999998</v>
      </c>
      <c r="DG777" s="21">
        <v>444.53768000000002</v>
      </c>
      <c r="DH777" s="21">
        <v>467.32726000000002</v>
      </c>
    </row>
    <row r="778" spans="2:112" x14ac:dyDescent="0.25">
      <c r="B778" s="58" t="s">
        <v>908</v>
      </c>
      <c r="C778" s="21">
        <v>-40374.162420000001</v>
      </c>
      <c r="D778" s="21">
        <v>-39722.35065</v>
      </c>
      <c r="E778" s="21">
        <v>-39162.082569999999</v>
      </c>
      <c r="F778" s="21">
        <v>-41095.505799999999</v>
      </c>
      <c r="G778" s="21">
        <v>2558.6882099999998</v>
      </c>
      <c r="H778" s="21">
        <v>2517.3779</v>
      </c>
      <c r="I778" s="21">
        <v>2481.87212</v>
      </c>
      <c r="J778" s="21">
        <v>2604.4012400000001</v>
      </c>
      <c r="K778" s="21">
        <v>-6377.7993399999996</v>
      </c>
      <c r="L778" s="21">
        <v>-6274.83241</v>
      </c>
      <c r="M778" s="21">
        <v>-6186.3348299999998</v>
      </c>
      <c r="N778" s="21">
        <v>-6491.7473499999996</v>
      </c>
      <c r="O778" s="21">
        <v>-3.9949300000000001</v>
      </c>
      <c r="P778" s="21">
        <v>-3.9248799999999999</v>
      </c>
      <c r="Q778" s="21">
        <v>-3.86347</v>
      </c>
      <c r="R778" s="21">
        <v>-6.3387599999999997</v>
      </c>
      <c r="S778" s="21">
        <v>-21.738679999999999</v>
      </c>
      <c r="T778" s="21">
        <v>-21.35604</v>
      </c>
      <c r="U778" s="21">
        <v>-21.02262</v>
      </c>
      <c r="V778" s="21">
        <v>-24.467269999999999</v>
      </c>
      <c r="W778" s="21">
        <v>-6218.6046100000003</v>
      </c>
      <c r="X778" s="21">
        <v>-6118.2144699999999</v>
      </c>
      <c r="Y778" s="21">
        <v>-6031.9158299999999</v>
      </c>
      <c r="Z778" s="21">
        <v>-6329.7110000000002</v>
      </c>
      <c r="AA778" s="21">
        <v>-211.23164</v>
      </c>
      <c r="AB778" s="21">
        <v>-207.7818</v>
      </c>
      <c r="AC778" s="21">
        <v>-204.83195000000001</v>
      </c>
      <c r="AD778" s="21">
        <v>-215.66431</v>
      </c>
      <c r="AE778" s="21">
        <v>-87.394419999999997</v>
      </c>
      <c r="AF778" s="21">
        <v>-85.96172</v>
      </c>
      <c r="AG778" s="21">
        <v>-84.746319999999997</v>
      </c>
      <c r="AH778" s="21">
        <v>-89.425020000000004</v>
      </c>
      <c r="AI778" s="21">
        <v>107.93167</v>
      </c>
      <c r="AJ778" s="21">
        <v>106.16419999999999</v>
      </c>
      <c r="AK778" s="21">
        <v>104.66304</v>
      </c>
      <c r="AL778" s="21">
        <v>109.45026</v>
      </c>
      <c r="AM778" s="21">
        <v>431.41471000000001</v>
      </c>
      <c r="AN778" s="21">
        <v>424.37995000000001</v>
      </c>
      <c r="AO778" s="21">
        <v>418.35174000000001</v>
      </c>
      <c r="AP778" s="21">
        <v>438.73912999999999</v>
      </c>
      <c r="AQ778" s="21">
        <v>-31.516729999999999</v>
      </c>
      <c r="AR778" s="21">
        <v>-30.999379999999999</v>
      </c>
      <c r="AS778" s="21">
        <v>-30.562460000000002</v>
      </c>
      <c r="AT778" s="21">
        <v>-32.535449999999997</v>
      </c>
      <c r="AU778" s="21">
        <v>-40.239829999999998</v>
      </c>
      <c r="AV778" s="21">
        <v>-39.582979999999999</v>
      </c>
      <c r="AW778" s="21">
        <v>-39.021639999999998</v>
      </c>
      <c r="AX778" s="21">
        <v>-41.43309</v>
      </c>
      <c r="AY778" s="21">
        <v>-8010.1327199999996</v>
      </c>
      <c r="AZ778" s="21">
        <v>-7878.9826199999998</v>
      </c>
      <c r="BA778" s="21">
        <v>-7765.9763800000001</v>
      </c>
      <c r="BB778" s="21">
        <v>-8155.0692900000004</v>
      </c>
      <c r="BC778" s="21">
        <v>-669.00064999999995</v>
      </c>
      <c r="BD778" s="21">
        <v>-657.21550000000002</v>
      </c>
      <c r="BE778" s="21">
        <v>-646.95977000000005</v>
      </c>
      <c r="BF778" s="21">
        <v>-684.36023</v>
      </c>
      <c r="BG778" s="21">
        <v>-59.833370000000002</v>
      </c>
      <c r="BH778" s="21">
        <v>-58.857419999999998</v>
      </c>
      <c r="BI778" s="21">
        <v>-58.023850000000003</v>
      </c>
      <c r="BJ778" s="21">
        <v>-62.125579999999999</v>
      </c>
      <c r="BK778" s="21">
        <v>236.09573</v>
      </c>
      <c r="BL778" s="21">
        <v>232.24780999999999</v>
      </c>
      <c r="BM778" s="21">
        <v>228.94845000000001</v>
      </c>
      <c r="BN778" s="21">
        <v>239.43885</v>
      </c>
      <c r="BO778" s="21">
        <v>-2.9E-4</v>
      </c>
      <c r="BP778" s="21">
        <v>-6.0000000000000002E-5</v>
      </c>
      <c r="BQ778" s="21">
        <v>-81.314019999999999</v>
      </c>
      <c r="BR778" s="21">
        <v>-79.881900000000002</v>
      </c>
      <c r="BS778" s="21">
        <v>-78.635189999999994</v>
      </c>
      <c r="BT778" s="21">
        <v>-85.396950000000004</v>
      </c>
      <c r="BU778" s="21">
        <v>-85.231359999999995</v>
      </c>
      <c r="BV778" s="21">
        <v>-83.730230000000006</v>
      </c>
      <c r="BW778" s="21">
        <v>-82.423469999999995</v>
      </c>
      <c r="BX778" s="21">
        <v>-89.322370000000006</v>
      </c>
      <c r="BY778" s="21">
        <v>5.0305200000000001</v>
      </c>
      <c r="BZ778" s="21">
        <v>4.9415399999999998</v>
      </c>
      <c r="CA778" s="21">
        <v>4.8646200000000004</v>
      </c>
      <c r="CB778" s="21">
        <v>2.64873</v>
      </c>
      <c r="CC778" s="21">
        <v>112.58566</v>
      </c>
      <c r="CD778" s="21">
        <v>110.60193</v>
      </c>
      <c r="CE778" s="21">
        <v>108.87623000000001</v>
      </c>
      <c r="CF778" s="21">
        <v>112.29313999999999</v>
      </c>
      <c r="CG778" s="21">
        <v>51.97484</v>
      </c>
      <c r="CH778" s="21">
        <v>51.058869999999999</v>
      </c>
      <c r="CI778" s="21">
        <v>50.262309999999999</v>
      </c>
      <c r="CJ778" s="21">
        <v>50.52852</v>
      </c>
      <c r="CK778" s="21">
        <v>-66.295919999999995</v>
      </c>
      <c r="CL778" s="21">
        <v>-65.128330000000005</v>
      </c>
      <c r="CM778" s="21">
        <v>-64.111859999999993</v>
      </c>
      <c r="CN778" s="21">
        <v>-69.813550000000006</v>
      </c>
      <c r="CO778" s="21">
        <v>-70.751999999999995</v>
      </c>
      <c r="CP778" s="21">
        <v>-69.505920000000003</v>
      </c>
      <c r="CQ778" s="21">
        <v>-68.421139999999994</v>
      </c>
      <c r="CR778" s="21">
        <v>-74.323490000000007</v>
      </c>
      <c r="CS778" s="21">
        <v>88.454149999999998</v>
      </c>
      <c r="CT778" s="21">
        <v>86.895600000000002</v>
      </c>
      <c r="CU778" s="21">
        <v>85.539789999999996</v>
      </c>
      <c r="CV778" s="21">
        <v>88.104290000000006</v>
      </c>
      <c r="CW778" s="21">
        <v>-401.70922000000002</v>
      </c>
      <c r="CX778" s="21">
        <v>-395.12490000000003</v>
      </c>
      <c r="CY778" s="21">
        <v>-389.54183999999998</v>
      </c>
      <c r="CZ778" s="21">
        <v>-409.79178000000002</v>
      </c>
      <c r="DA778" s="21">
        <v>14.90813</v>
      </c>
      <c r="DB778" s="21">
        <v>14.645160000000001</v>
      </c>
      <c r="DC778" s="21">
        <v>14.41681</v>
      </c>
      <c r="DD778" s="21">
        <v>12.835229999999999</v>
      </c>
      <c r="DE778" s="21">
        <v>20.849679999999999</v>
      </c>
      <c r="DF778" s="21">
        <v>20.482109999999999</v>
      </c>
      <c r="DG778" s="21">
        <v>20.16264</v>
      </c>
      <c r="DH778" s="21">
        <v>19.431249999999999</v>
      </c>
    </row>
    <row r="779" spans="2:112" x14ac:dyDescent="0.25">
      <c r="B779" s="58" t="s">
        <v>909</v>
      </c>
      <c r="C779" s="21">
        <v>-31884.793140000002</v>
      </c>
      <c r="D779" s="21">
        <v>-31370.03613</v>
      </c>
      <c r="E779" s="21">
        <v>-30927.574140000001</v>
      </c>
      <c r="F779" s="21">
        <v>-32454.46154</v>
      </c>
      <c r="G779" s="21">
        <v>-16379.213820000001</v>
      </c>
      <c r="H779" s="21">
        <v>-16114.769550000001</v>
      </c>
      <c r="I779" s="21">
        <v>-15887.4825</v>
      </c>
      <c r="J779" s="21">
        <v>-16671.841690000001</v>
      </c>
      <c r="K779" s="21">
        <v>-13088.20198</v>
      </c>
      <c r="L779" s="21">
        <v>-12876.898370000001</v>
      </c>
      <c r="M779" s="21">
        <v>-12695.288049999999</v>
      </c>
      <c r="N779" s="21">
        <v>-13322.04041</v>
      </c>
      <c r="O779" s="21">
        <v>-134.44165000000001</v>
      </c>
      <c r="P779" s="21">
        <v>-200.96007</v>
      </c>
      <c r="Q779" s="21">
        <v>-211.64930000000001</v>
      </c>
      <c r="R779" s="21">
        <v>-144.25321</v>
      </c>
      <c r="S779" s="21">
        <v>64.513499999999993</v>
      </c>
      <c r="T779" s="21">
        <v>-4.5644400000000003</v>
      </c>
      <c r="U779" s="21">
        <v>-18.473089999999999</v>
      </c>
      <c r="V779" s="21">
        <v>57.823219999999999</v>
      </c>
      <c r="W779" s="21">
        <v>-13496.15294</v>
      </c>
      <c r="X779" s="21">
        <v>-13278.27759</v>
      </c>
      <c r="Y779" s="21">
        <v>-13090.984839999999</v>
      </c>
      <c r="Z779" s="21">
        <v>-13737.28563</v>
      </c>
      <c r="AA779" s="21">
        <v>-117.61601</v>
      </c>
      <c r="AB779" s="21">
        <v>-134.04275999999999</v>
      </c>
      <c r="AC779" s="21">
        <v>-136.07255000000001</v>
      </c>
      <c r="AD779" s="21">
        <v>-123.0141</v>
      </c>
      <c r="AE779" s="21">
        <v>-144.94836000000001</v>
      </c>
      <c r="AF779" s="21">
        <v>-156.21729999999999</v>
      </c>
      <c r="AG779" s="21">
        <v>-156.94380000000001</v>
      </c>
      <c r="AH779" s="21">
        <v>-149.97855999999999</v>
      </c>
      <c r="AI779" s="21">
        <v>-76.225319999999996</v>
      </c>
      <c r="AJ779" s="21">
        <v>-87.986859999999993</v>
      </c>
      <c r="AK779" s="21">
        <v>-89.536799999999999</v>
      </c>
      <c r="AL779" s="21">
        <v>-79.89058</v>
      </c>
      <c r="AM779" s="21">
        <v>-22.681760000000001</v>
      </c>
      <c r="AN779" s="21">
        <v>-37.30903</v>
      </c>
      <c r="AO779" s="21">
        <v>-39.995350000000002</v>
      </c>
      <c r="AP779" s="21">
        <v>-25.754239999999999</v>
      </c>
      <c r="AQ779" s="21">
        <v>102.99607</v>
      </c>
      <c r="AR779" s="21">
        <v>87.678870000000003</v>
      </c>
      <c r="AS779" s="21">
        <v>83.499470000000002</v>
      </c>
      <c r="AT779" s="21">
        <v>102.46382</v>
      </c>
      <c r="AU779" s="21">
        <v>-57.89367</v>
      </c>
      <c r="AV779" s="21">
        <v>-70.985699999999994</v>
      </c>
      <c r="AW779" s="21">
        <v>-73.007069999999999</v>
      </c>
      <c r="AX779" s="21">
        <v>-61.443460000000002</v>
      </c>
      <c r="AY779" s="21">
        <v>5288.1545500000002</v>
      </c>
      <c r="AZ779" s="21">
        <v>5201.5714699999999</v>
      </c>
      <c r="BA779" s="21">
        <v>5126.9666500000003</v>
      </c>
      <c r="BB779" s="21">
        <v>5383.8392299999996</v>
      </c>
      <c r="BC779" s="21">
        <v>-448.27823000000001</v>
      </c>
      <c r="BD779" s="21">
        <v>-532.06281999999999</v>
      </c>
      <c r="BE779" s="21">
        <v>-542.48257000000001</v>
      </c>
      <c r="BF779" s="21">
        <v>-467.41926000000001</v>
      </c>
      <c r="BG779" s="21">
        <v>-9.6659199999999998</v>
      </c>
      <c r="BH779" s="21">
        <v>-45.907130000000002</v>
      </c>
      <c r="BI779" s="21">
        <v>-53.217010000000002</v>
      </c>
      <c r="BJ779" s="21">
        <v>-16.349799999999998</v>
      </c>
      <c r="BK779" s="21">
        <v>-120.38151999999999</v>
      </c>
      <c r="BL779" s="21">
        <v>-146.51536999999999</v>
      </c>
      <c r="BM779" s="21">
        <v>-150.54119</v>
      </c>
      <c r="BN779" s="21">
        <v>-127.59507000000001</v>
      </c>
      <c r="BO779" s="21">
        <v>-102.91005</v>
      </c>
      <c r="BP779" s="21">
        <v>-118.88309</v>
      </c>
      <c r="BQ779" s="21">
        <v>-188.97934000000001</v>
      </c>
      <c r="BR779" s="21">
        <v>-264.30543</v>
      </c>
      <c r="BS779" s="21">
        <v>-275.79858000000002</v>
      </c>
      <c r="BT779" s="21">
        <v>-201.59452999999999</v>
      </c>
      <c r="BU779" s="21">
        <v>-169.70095000000001</v>
      </c>
      <c r="BV779" s="21">
        <v>-242.06492</v>
      </c>
      <c r="BW779" s="21">
        <v>-253.50451000000001</v>
      </c>
      <c r="BX779" s="21">
        <v>-181.02479</v>
      </c>
      <c r="BY779" s="21">
        <v>-89.125649999999993</v>
      </c>
      <c r="BZ779" s="21">
        <v>-163.46118999999999</v>
      </c>
      <c r="CA779" s="21">
        <v>-176.05728999999999</v>
      </c>
      <c r="CB779" s="21">
        <v>-98.850390000000004</v>
      </c>
      <c r="CC779" s="21">
        <v>-99.125309999999999</v>
      </c>
      <c r="CD779" s="21">
        <v>-169.38344000000001</v>
      </c>
      <c r="CE779" s="21">
        <v>-181.04544999999999</v>
      </c>
      <c r="CF779" s="21">
        <v>-109.26202000000001</v>
      </c>
      <c r="CG779" s="21">
        <v>28.28877</v>
      </c>
      <c r="CH779" s="21">
        <v>-45.777169999999998</v>
      </c>
      <c r="CI779" s="21">
        <v>-59.680750000000003</v>
      </c>
      <c r="CJ779" s="21">
        <v>20.325050000000001</v>
      </c>
      <c r="CK779" s="21">
        <v>-9.1785099999999993</v>
      </c>
      <c r="CL779" s="21">
        <v>-79.652320000000003</v>
      </c>
      <c r="CM779" s="21">
        <v>-92.445449999999994</v>
      </c>
      <c r="CN779" s="21">
        <v>-17.486650000000001</v>
      </c>
      <c r="CO779" s="21">
        <v>-53.69502</v>
      </c>
      <c r="CP779" s="21">
        <v>-122.82306</v>
      </c>
      <c r="CQ779" s="21">
        <v>-134.89770999999999</v>
      </c>
      <c r="CR779" s="21">
        <v>-62.078690000000002</v>
      </c>
      <c r="CS779" s="21">
        <v>-35.724760000000003</v>
      </c>
      <c r="CT779" s="21">
        <v>-93.859170000000006</v>
      </c>
      <c r="CU779" s="21">
        <v>-104.25443</v>
      </c>
      <c r="CV779" s="21">
        <v>-42.802689999999998</v>
      </c>
      <c r="CW779" s="21">
        <v>-334.71208999999999</v>
      </c>
      <c r="CX779" s="21">
        <v>-354.45940999999999</v>
      </c>
      <c r="CY779" s="21">
        <v>-354.88794000000001</v>
      </c>
      <c r="CZ779" s="21">
        <v>-345.19322</v>
      </c>
      <c r="DA779" s="21">
        <v>-128.06618</v>
      </c>
      <c r="DB779" s="21">
        <v>-197.15298000000001</v>
      </c>
      <c r="DC779" s="21">
        <v>-208.29333</v>
      </c>
      <c r="DD779" s="21">
        <v>-138.18638000000001</v>
      </c>
      <c r="DE779" s="21">
        <v>98.395009999999999</v>
      </c>
      <c r="DF779" s="21">
        <v>41.262529999999998</v>
      </c>
      <c r="DG779" s="21">
        <v>29.563549999999999</v>
      </c>
      <c r="DH779" s="21">
        <v>94.300179999999997</v>
      </c>
    </row>
    <row r="780" spans="2:112" x14ac:dyDescent="0.25">
      <c r="B780" s="58" t="s">
        <v>910</v>
      </c>
      <c r="C780" s="21">
        <v>19081.464260000001</v>
      </c>
      <c r="D780" s="21">
        <v>18773.407770000002</v>
      </c>
      <c r="E780" s="21">
        <v>18508.616259999999</v>
      </c>
      <c r="F780" s="21">
        <v>19422.38249</v>
      </c>
      <c r="G780" s="21">
        <v>48861.332880000002</v>
      </c>
      <c r="H780" s="21">
        <v>48072.4611</v>
      </c>
      <c r="I780" s="21">
        <v>47394.434159999997</v>
      </c>
      <c r="J780" s="21">
        <v>49734.28</v>
      </c>
      <c r="K780" s="21">
        <v>55122.635549999999</v>
      </c>
      <c r="L780" s="21">
        <v>54232.703379999999</v>
      </c>
      <c r="M780" s="21">
        <v>53467.828289999998</v>
      </c>
      <c r="N780" s="21">
        <v>56107.47597</v>
      </c>
      <c r="O780" s="21">
        <v>597.82786999999996</v>
      </c>
      <c r="P780" s="21">
        <v>517.78422999999998</v>
      </c>
      <c r="Q780" s="21">
        <v>495.75573000000003</v>
      </c>
      <c r="R780" s="21">
        <v>602.90660000000003</v>
      </c>
      <c r="S780" s="21">
        <v>877.67731000000003</v>
      </c>
      <c r="T780" s="21">
        <v>793.58</v>
      </c>
      <c r="U780" s="21">
        <v>767.07943</v>
      </c>
      <c r="V780" s="21">
        <v>887.39898000000005</v>
      </c>
      <c r="W780" s="21">
        <v>53190.450369999999</v>
      </c>
      <c r="X780" s="21">
        <v>52331.769500000002</v>
      </c>
      <c r="Y780" s="21">
        <v>51593.619469999998</v>
      </c>
      <c r="Z780" s="21">
        <v>54140.79204</v>
      </c>
      <c r="AA780" s="21">
        <v>31.159179999999999</v>
      </c>
      <c r="AB780" s="21">
        <v>12.28708</v>
      </c>
      <c r="AC780" s="21">
        <v>8.1756399999999996</v>
      </c>
      <c r="AD780" s="21">
        <v>28.858429999999998</v>
      </c>
      <c r="AE780" s="21">
        <v>124.17757</v>
      </c>
      <c r="AF780" s="21">
        <v>108.46975999999999</v>
      </c>
      <c r="AG780" s="21">
        <v>103.99216</v>
      </c>
      <c r="AH780" s="21">
        <v>124.30307000000001</v>
      </c>
      <c r="AI780" s="21">
        <v>409.13601999999997</v>
      </c>
      <c r="AJ780" s="21">
        <v>389.36964999999998</v>
      </c>
      <c r="AK780" s="21">
        <v>381.06184999999999</v>
      </c>
      <c r="AL780" s="21">
        <v>414.50968999999998</v>
      </c>
      <c r="AM780" s="21">
        <v>698.64333999999997</v>
      </c>
      <c r="AN780" s="21">
        <v>672.17343000000005</v>
      </c>
      <c r="AO780" s="21">
        <v>659.39360999999997</v>
      </c>
      <c r="AP780" s="21">
        <v>708.96268999999995</v>
      </c>
      <c r="AQ780" s="21">
        <v>1155.9494099999999</v>
      </c>
      <c r="AR780" s="21">
        <v>1123.2594899999999</v>
      </c>
      <c r="AS780" s="21">
        <v>1104.43362</v>
      </c>
      <c r="AT780" s="21">
        <v>1174.6815099999999</v>
      </c>
      <c r="AU780" s="21">
        <v>1496.4354699999999</v>
      </c>
      <c r="AV780" s="21">
        <v>1457.8333700000001</v>
      </c>
      <c r="AW780" s="21">
        <v>1434.0636500000001</v>
      </c>
      <c r="AX780" s="21">
        <v>1521.33788</v>
      </c>
      <c r="AY780" s="21">
        <v>4200.8110500000003</v>
      </c>
      <c r="AZ780" s="21">
        <v>4132.03107</v>
      </c>
      <c r="BA780" s="21">
        <v>4072.7664</v>
      </c>
      <c r="BB780" s="21">
        <v>4276.8211700000002</v>
      </c>
      <c r="BC780" s="21">
        <v>225.61367999999999</v>
      </c>
      <c r="BD780" s="21">
        <v>129.38211999999999</v>
      </c>
      <c r="BE780" s="21">
        <v>108.52709</v>
      </c>
      <c r="BF780" s="21">
        <v>220.8433</v>
      </c>
      <c r="BG780" s="21">
        <v>29.066700000000001</v>
      </c>
      <c r="BH780" s="21">
        <v>-7.8091299999999997</v>
      </c>
      <c r="BI780" s="21">
        <v>-15.66086</v>
      </c>
      <c r="BJ780" s="21">
        <v>23.890360000000001</v>
      </c>
      <c r="BK780" s="21">
        <v>983.81704000000002</v>
      </c>
      <c r="BL780" s="21">
        <v>939.55804000000001</v>
      </c>
      <c r="BM780" s="21">
        <v>920.08488</v>
      </c>
      <c r="BN780" s="21">
        <v>997.21564000000001</v>
      </c>
      <c r="BO780" s="21">
        <v>-102.91005</v>
      </c>
      <c r="BP780" s="21">
        <v>-118.88309</v>
      </c>
      <c r="BQ780" s="21">
        <v>335.67865999999998</v>
      </c>
      <c r="BR780" s="21">
        <v>250.66199</v>
      </c>
      <c r="BS780" s="21">
        <v>231.04445000000001</v>
      </c>
      <c r="BT780" s="21">
        <v>334.37434999999999</v>
      </c>
      <c r="BU780" s="21">
        <v>430.59138999999999</v>
      </c>
      <c r="BV780" s="21">
        <v>347.13986</v>
      </c>
      <c r="BW780" s="21">
        <v>326.40467999999998</v>
      </c>
      <c r="BX780" s="21">
        <v>431.91840000000002</v>
      </c>
      <c r="BY780" s="21">
        <v>738.2867</v>
      </c>
      <c r="BZ780" s="21">
        <v>648.66863000000001</v>
      </c>
      <c r="CA780" s="21">
        <v>623.25995999999998</v>
      </c>
      <c r="CB780" s="21">
        <v>745.32695000000001</v>
      </c>
      <c r="CC780" s="21">
        <v>709.97567000000004</v>
      </c>
      <c r="CD780" s="21">
        <v>624.77322000000004</v>
      </c>
      <c r="CE780" s="21">
        <v>600.58219999999994</v>
      </c>
      <c r="CF780" s="21">
        <v>716.19029</v>
      </c>
      <c r="CG780" s="21">
        <v>849.34352999999999</v>
      </c>
      <c r="CH780" s="21">
        <v>760.11248999999998</v>
      </c>
      <c r="CI780" s="21">
        <v>733.49480000000005</v>
      </c>
      <c r="CJ780" s="21">
        <v>857.98077999999998</v>
      </c>
      <c r="CK780" s="21">
        <v>880.34960000000001</v>
      </c>
      <c r="CL780" s="21">
        <v>793.44596000000001</v>
      </c>
      <c r="CM780" s="21">
        <v>766.87838999999997</v>
      </c>
      <c r="CN780" s="21">
        <v>889.82871</v>
      </c>
      <c r="CO780" s="21">
        <v>946.10008000000005</v>
      </c>
      <c r="CP780" s="21">
        <v>858.50554</v>
      </c>
      <c r="CQ780" s="21">
        <v>830.94896000000006</v>
      </c>
      <c r="CR780" s="21">
        <v>957.49887000000001</v>
      </c>
      <c r="CS780" s="21">
        <v>677.33653000000004</v>
      </c>
      <c r="CT780" s="21">
        <v>606.03166999999996</v>
      </c>
      <c r="CU780" s="21">
        <v>584.59459000000004</v>
      </c>
      <c r="CV780" s="21">
        <v>684.60001999999997</v>
      </c>
      <c r="CW780" s="21">
        <v>136.72698</v>
      </c>
      <c r="CX780" s="21">
        <v>109.2025</v>
      </c>
      <c r="CY780" s="21">
        <v>102.20972</v>
      </c>
      <c r="CZ780" s="21">
        <v>135.30033</v>
      </c>
      <c r="DA780" s="21">
        <v>371.37081000000001</v>
      </c>
      <c r="DB780" s="21">
        <v>293.05925999999999</v>
      </c>
      <c r="DC780" s="21">
        <v>274.18509</v>
      </c>
      <c r="DD780" s="21">
        <v>371.93734999999998</v>
      </c>
      <c r="DE780" s="21">
        <v>767.75395000000003</v>
      </c>
      <c r="DF780" s="21">
        <v>698.25823000000003</v>
      </c>
      <c r="DG780" s="21">
        <v>676.19415000000004</v>
      </c>
      <c r="DH780" s="21">
        <v>777.09100000000001</v>
      </c>
    </row>
    <row r="781" spans="2:112" x14ac:dyDescent="0.25">
      <c r="B781" s="58" t="s">
        <v>911</v>
      </c>
      <c r="C781" s="21">
        <v>9244.92814</v>
      </c>
      <c r="D781" s="21">
        <v>9095.6754400000009</v>
      </c>
      <c r="E781" s="21">
        <v>8967.3845299999994</v>
      </c>
      <c r="F781" s="21">
        <v>9410.1022900000007</v>
      </c>
      <c r="G781" s="21">
        <v>21814.736649999999</v>
      </c>
      <c r="H781" s="21">
        <v>21462.535240000001</v>
      </c>
      <c r="I781" s="21">
        <v>21159.82187</v>
      </c>
      <c r="J781" s="21">
        <v>22204.47451</v>
      </c>
      <c r="K781" s="21">
        <v>42356.576829999998</v>
      </c>
      <c r="L781" s="21">
        <v>41672.7474</v>
      </c>
      <c r="M781" s="21">
        <v>41085.012609999998</v>
      </c>
      <c r="N781" s="21">
        <v>43113.334340000001</v>
      </c>
      <c r="O781" s="21">
        <v>277.76186000000001</v>
      </c>
      <c r="P781" s="21">
        <v>272.86828000000003</v>
      </c>
      <c r="Q781" s="21">
        <v>268.61049000000003</v>
      </c>
      <c r="R781" s="21">
        <v>283.15154999999999</v>
      </c>
      <c r="S781" s="21">
        <v>683.64979000000005</v>
      </c>
      <c r="T781" s="21">
        <v>671.60580000000004</v>
      </c>
      <c r="U781" s="21">
        <v>661.12593000000004</v>
      </c>
      <c r="V781" s="21">
        <v>696.49834999999996</v>
      </c>
      <c r="W781" s="21">
        <v>40357.184099999999</v>
      </c>
      <c r="X781" s="21">
        <v>39705.67727</v>
      </c>
      <c r="Y781" s="21">
        <v>39145.620779999997</v>
      </c>
      <c r="Z781" s="21">
        <v>41078.236720000001</v>
      </c>
      <c r="AA781" s="21">
        <v>11.214980000000001</v>
      </c>
      <c r="AB781" s="21">
        <v>11.03295</v>
      </c>
      <c r="AC781" s="21">
        <v>10.875209999999999</v>
      </c>
      <c r="AD781" s="21">
        <v>11.4964</v>
      </c>
      <c r="AE781" s="21">
        <v>-34.859679999999997</v>
      </c>
      <c r="AF781" s="21">
        <v>-34.287709999999997</v>
      </c>
      <c r="AG781" s="21">
        <v>-33.803400000000003</v>
      </c>
      <c r="AH781" s="21">
        <v>-35.430480000000003</v>
      </c>
      <c r="AI781" s="21">
        <v>205.46944999999999</v>
      </c>
      <c r="AJ781" s="21">
        <v>202.10402999999999</v>
      </c>
      <c r="AK781" s="21">
        <v>199.24692999999999</v>
      </c>
      <c r="AL781" s="21">
        <v>209.23373000000001</v>
      </c>
      <c r="AM781" s="21">
        <v>833.37008000000003</v>
      </c>
      <c r="AN781" s="21">
        <v>819.78011000000004</v>
      </c>
      <c r="AO781" s="21">
        <v>808.13613999999995</v>
      </c>
      <c r="AP781" s="21">
        <v>848.53985</v>
      </c>
      <c r="AQ781" s="21">
        <v>927.76032999999995</v>
      </c>
      <c r="AR781" s="21">
        <v>912.55565000000001</v>
      </c>
      <c r="AS781" s="21">
        <v>899.67012999999997</v>
      </c>
      <c r="AT781" s="21">
        <v>944.54350999999997</v>
      </c>
      <c r="AU781" s="21">
        <v>1247.0238400000001</v>
      </c>
      <c r="AV781" s="21">
        <v>1226.6948199999999</v>
      </c>
      <c r="AW781" s="21">
        <v>1209.2728199999999</v>
      </c>
      <c r="AX781" s="21">
        <v>1269.68433</v>
      </c>
      <c r="AY781" s="21">
        <v>2488.74217</v>
      </c>
      <c r="AZ781" s="21">
        <v>2447.9939300000001</v>
      </c>
      <c r="BA781" s="21">
        <v>2412.8829799999999</v>
      </c>
      <c r="BB781" s="21">
        <v>2533.77385</v>
      </c>
      <c r="BC781" s="21">
        <v>-29.646730000000002</v>
      </c>
      <c r="BD781" s="21">
        <v>-29.1249</v>
      </c>
      <c r="BE781" s="21">
        <v>-28.670179999999998</v>
      </c>
      <c r="BF781" s="21">
        <v>-29.794250000000002</v>
      </c>
      <c r="BG781" s="21">
        <v>7.8914200000000001</v>
      </c>
      <c r="BH781" s="21">
        <v>7.76518</v>
      </c>
      <c r="BI781" s="21">
        <v>7.6528</v>
      </c>
      <c r="BJ781" s="21">
        <v>8.1902799999999996</v>
      </c>
      <c r="BK781" s="21">
        <v>615.77035999999998</v>
      </c>
      <c r="BL781" s="21">
        <v>605.73177999999996</v>
      </c>
      <c r="BM781" s="21">
        <v>597.12919999999997</v>
      </c>
      <c r="BN781" s="21">
        <v>627.04888000000005</v>
      </c>
      <c r="BO781" s="21">
        <v>-2.9E-4</v>
      </c>
      <c r="BP781" s="21">
        <v>-6.0000000000000002E-5</v>
      </c>
      <c r="BQ781" s="21">
        <v>-60.975580000000001</v>
      </c>
      <c r="BR781" s="21">
        <v>-59.901760000000003</v>
      </c>
      <c r="BS781" s="21">
        <v>-58.966830000000002</v>
      </c>
      <c r="BT781" s="21">
        <v>-61.763159999999999</v>
      </c>
      <c r="BU781" s="21">
        <v>85.483729999999994</v>
      </c>
      <c r="BV781" s="21">
        <v>83.977429999999998</v>
      </c>
      <c r="BW781" s="21">
        <v>82.667190000000005</v>
      </c>
      <c r="BX781" s="21">
        <v>87.376630000000006</v>
      </c>
      <c r="BY781" s="21">
        <v>479.17410000000001</v>
      </c>
      <c r="BZ781" s="21">
        <v>470.73226</v>
      </c>
      <c r="CA781" s="21">
        <v>463.38693000000001</v>
      </c>
      <c r="CB781" s="21">
        <v>488.28733999999997</v>
      </c>
      <c r="CC781" s="21">
        <v>580.47826999999995</v>
      </c>
      <c r="CD781" s="21">
        <v>570.25180999999998</v>
      </c>
      <c r="CE781" s="21">
        <v>561.35352999999998</v>
      </c>
      <c r="CF781" s="21">
        <v>591.43611999999996</v>
      </c>
      <c r="CG781" s="21">
        <v>704.69155000000001</v>
      </c>
      <c r="CH781" s="21">
        <v>692.27684999999997</v>
      </c>
      <c r="CI781" s="21">
        <v>681.47443999999996</v>
      </c>
      <c r="CJ781" s="21">
        <v>717.93520999999998</v>
      </c>
      <c r="CK781" s="21">
        <v>630.66129999999998</v>
      </c>
      <c r="CL781" s="21">
        <v>619.55079000000001</v>
      </c>
      <c r="CM781" s="21">
        <v>609.88322000000005</v>
      </c>
      <c r="CN781" s="21">
        <v>642.53363999999999</v>
      </c>
      <c r="CO781" s="21">
        <v>692.04458</v>
      </c>
      <c r="CP781" s="21">
        <v>679.85269000000005</v>
      </c>
      <c r="CQ781" s="21">
        <v>669.24414000000002</v>
      </c>
      <c r="CR781" s="21">
        <v>705.04021999999998</v>
      </c>
      <c r="CS781" s="21">
        <v>540.07207000000005</v>
      </c>
      <c r="CT781" s="21">
        <v>530.55749000000003</v>
      </c>
      <c r="CU781" s="21">
        <v>522.27859000000001</v>
      </c>
      <c r="CV781" s="21">
        <v>550.23884999999996</v>
      </c>
      <c r="CW781" s="21">
        <v>-30.362300000000001</v>
      </c>
      <c r="CX781" s="21">
        <v>-29.863250000000001</v>
      </c>
      <c r="CY781" s="21">
        <v>-29.442640000000001</v>
      </c>
      <c r="CZ781" s="21">
        <v>-30.802009999999999</v>
      </c>
      <c r="DA781" s="21">
        <v>-5.7342199999999997</v>
      </c>
      <c r="DB781" s="21">
        <v>-5.63354</v>
      </c>
      <c r="DC781" s="21">
        <v>-5.5454499999999998</v>
      </c>
      <c r="DD781" s="21">
        <v>-5.5392599999999996</v>
      </c>
      <c r="DE781" s="21">
        <v>641.05134999999996</v>
      </c>
      <c r="DF781" s="21">
        <v>629.75786000000005</v>
      </c>
      <c r="DG781" s="21">
        <v>619.93097</v>
      </c>
      <c r="DH781" s="21">
        <v>653.05014000000006</v>
      </c>
    </row>
    <row r="782" spans="2:112" x14ac:dyDescent="0.25">
      <c r="B782" s="58" t="s">
        <v>912</v>
      </c>
      <c r="C782" s="21">
        <v>15003.35189</v>
      </c>
      <c r="D782" s="21">
        <v>14761.13358</v>
      </c>
      <c r="E782" s="21">
        <v>14552.93361</v>
      </c>
      <c r="F782" s="21">
        <v>15271.40868</v>
      </c>
      <c r="G782" s="21">
        <v>3855.43613</v>
      </c>
      <c r="H782" s="21">
        <v>3793.18968</v>
      </c>
      <c r="I782" s="21">
        <v>3739.6895100000002</v>
      </c>
      <c r="J782" s="21">
        <v>3924.3166099999999</v>
      </c>
      <c r="K782" s="21">
        <v>5595.3181999999997</v>
      </c>
      <c r="L782" s="21">
        <v>5504.9840999999997</v>
      </c>
      <c r="M782" s="21">
        <v>5427.3441400000002</v>
      </c>
      <c r="N782" s="21">
        <v>5695.2861300000004</v>
      </c>
      <c r="O782" s="21">
        <v>65.118970000000004</v>
      </c>
      <c r="P782" s="21">
        <v>63.97146</v>
      </c>
      <c r="Q782" s="21">
        <v>62.973399999999998</v>
      </c>
      <c r="R782" s="21">
        <v>67.293350000000004</v>
      </c>
      <c r="S782" s="21">
        <v>20.371300000000002</v>
      </c>
      <c r="T782" s="21">
        <v>20.0121</v>
      </c>
      <c r="U782" s="21">
        <v>19.7</v>
      </c>
      <c r="V782" s="21">
        <v>21.749420000000001</v>
      </c>
      <c r="W782" s="21">
        <v>5460.1604399999997</v>
      </c>
      <c r="X782" s="21">
        <v>5372.0142500000002</v>
      </c>
      <c r="Y782" s="21">
        <v>5296.2409200000002</v>
      </c>
      <c r="Z782" s="21">
        <v>5557.7158799999997</v>
      </c>
      <c r="AA782" s="21">
        <v>77.243449999999996</v>
      </c>
      <c r="AB782" s="21">
        <v>75.98339</v>
      </c>
      <c r="AC782" s="21">
        <v>74.903229999999994</v>
      </c>
      <c r="AD782" s="21">
        <v>78.905159999999995</v>
      </c>
      <c r="AE782" s="21">
        <v>25.061589999999999</v>
      </c>
      <c r="AF782" s="21">
        <v>24.651779999999999</v>
      </c>
      <c r="AG782" s="21">
        <v>24.302240000000001</v>
      </c>
      <c r="AH782" s="21">
        <v>25.70994</v>
      </c>
      <c r="AI782" s="21">
        <v>16.128070000000001</v>
      </c>
      <c r="AJ782" s="21">
        <v>15.86462</v>
      </c>
      <c r="AK782" s="21">
        <v>15.639659999999999</v>
      </c>
      <c r="AL782" s="21">
        <v>16.60473</v>
      </c>
      <c r="AM782" s="21">
        <v>217.68511000000001</v>
      </c>
      <c r="AN782" s="21">
        <v>214.13592</v>
      </c>
      <c r="AO782" s="21">
        <v>211.09376</v>
      </c>
      <c r="AP782" s="21">
        <v>221.84465</v>
      </c>
      <c r="AQ782" s="21">
        <v>-437.33362</v>
      </c>
      <c r="AR782" s="21">
        <v>-430.16514999999998</v>
      </c>
      <c r="AS782" s="21">
        <v>-424.09226000000001</v>
      </c>
      <c r="AT782" s="21">
        <v>-445.02328</v>
      </c>
      <c r="AU782" s="21">
        <v>-619.21469999999999</v>
      </c>
      <c r="AV782" s="21">
        <v>-609.11901</v>
      </c>
      <c r="AW782" s="21">
        <v>-600.46927000000005</v>
      </c>
      <c r="AX782" s="21">
        <v>-630.23722999999995</v>
      </c>
      <c r="AY782" s="21">
        <v>12214.80911</v>
      </c>
      <c r="AZ782" s="21">
        <v>12014.81574</v>
      </c>
      <c r="BA782" s="21">
        <v>11842.490299999999</v>
      </c>
      <c r="BB782" s="21">
        <v>12435.82574</v>
      </c>
      <c r="BC782" s="21">
        <v>202.52724000000001</v>
      </c>
      <c r="BD782" s="21">
        <v>198.95893000000001</v>
      </c>
      <c r="BE782" s="21">
        <v>195.85453000000001</v>
      </c>
      <c r="BF782" s="21">
        <v>207.58287999999999</v>
      </c>
      <c r="BG782" s="21">
        <v>25.455390000000001</v>
      </c>
      <c r="BH782" s="21">
        <v>25.043299999999999</v>
      </c>
      <c r="BI782" s="21">
        <v>24.685590000000001</v>
      </c>
      <c r="BJ782" s="21">
        <v>26.438859999999998</v>
      </c>
      <c r="BK782" s="21">
        <v>51.256140000000002</v>
      </c>
      <c r="BL782" s="21">
        <v>50.422080000000001</v>
      </c>
      <c r="BM782" s="21">
        <v>49.704509999999999</v>
      </c>
      <c r="BN782" s="21">
        <v>52.588700000000003</v>
      </c>
      <c r="BO782" s="21">
        <v>-2.9E-4</v>
      </c>
      <c r="BP782" s="21">
        <v>-6.0000000000000002E-5</v>
      </c>
      <c r="BQ782" s="21">
        <v>27.619509999999998</v>
      </c>
      <c r="BR782" s="21">
        <v>27.132570000000001</v>
      </c>
      <c r="BS782" s="21">
        <v>26.709389999999999</v>
      </c>
      <c r="BT782" s="21">
        <v>29.244050000000001</v>
      </c>
      <c r="BU782" s="21">
        <v>8.2221600000000006</v>
      </c>
      <c r="BV782" s="21">
        <v>8.0769599999999997</v>
      </c>
      <c r="BW782" s="21">
        <v>7.9511099999999999</v>
      </c>
      <c r="BX782" s="21">
        <v>9.4627999999999997</v>
      </c>
      <c r="BY782" s="21">
        <v>56.504370000000002</v>
      </c>
      <c r="BZ782" s="21">
        <v>55.508589999999998</v>
      </c>
      <c r="CA782" s="21">
        <v>54.642600000000002</v>
      </c>
      <c r="CB782" s="21">
        <v>58.608199999999997</v>
      </c>
      <c r="CC782" s="21">
        <v>139.98313999999999</v>
      </c>
      <c r="CD782" s="21">
        <v>137.51676</v>
      </c>
      <c r="CE782" s="21">
        <v>135.37107</v>
      </c>
      <c r="CF782" s="21">
        <v>143.56923</v>
      </c>
      <c r="CG782" s="21">
        <v>120.53886</v>
      </c>
      <c r="CH782" s="21">
        <v>118.41501</v>
      </c>
      <c r="CI782" s="21">
        <v>116.56740000000001</v>
      </c>
      <c r="CJ782" s="21">
        <v>123.7864</v>
      </c>
      <c r="CK782" s="21">
        <v>-74.820849999999993</v>
      </c>
      <c r="CL782" s="21">
        <v>-73.503079999999997</v>
      </c>
      <c r="CM782" s="21">
        <v>-72.355930000000001</v>
      </c>
      <c r="CN782" s="21">
        <v>-75.202809999999999</v>
      </c>
      <c r="CO782" s="21">
        <v>-116.72355</v>
      </c>
      <c r="CP782" s="21">
        <v>-114.66759999999999</v>
      </c>
      <c r="CQ782" s="21">
        <v>-112.8781</v>
      </c>
      <c r="CR782" s="21">
        <v>-117.88712</v>
      </c>
      <c r="CS782" s="21">
        <v>65.759990000000002</v>
      </c>
      <c r="CT782" s="21">
        <v>64.601240000000004</v>
      </c>
      <c r="CU782" s="21">
        <v>63.593319999999999</v>
      </c>
      <c r="CV782" s="21">
        <v>67.816860000000005</v>
      </c>
      <c r="CW782" s="21">
        <v>116.42956</v>
      </c>
      <c r="CX782" s="21">
        <v>114.52311</v>
      </c>
      <c r="CY782" s="21">
        <v>112.90306</v>
      </c>
      <c r="CZ782" s="21">
        <v>118.89198</v>
      </c>
      <c r="DA782" s="21">
        <v>-10.53571</v>
      </c>
      <c r="DB782" s="21">
        <v>-10.350440000000001</v>
      </c>
      <c r="DC782" s="21">
        <v>-10.188750000000001</v>
      </c>
      <c r="DD782" s="21">
        <v>-9.7182899999999997</v>
      </c>
      <c r="DE782" s="21">
        <v>51.319220000000001</v>
      </c>
      <c r="DF782" s="21">
        <v>50.414879999999997</v>
      </c>
      <c r="DG782" s="21">
        <v>49.628320000000002</v>
      </c>
      <c r="DH782" s="21">
        <v>53.037610000000001</v>
      </c>
    </row>
    <row r="783" spans="2:112" x14ac:dyDescent="0.25">
      <c r="B783" s="58" t="s">
        <v>913</v>
      </c>
      <c r="C783" s="21">
        <v>26597.92784</v>
      </c>
      <c r="D783" s="21">
        <v>26168.52346</v>
      </c>
      <c r="E783" s="21">
        <v>25799.426759999998</v>
      </c>
      <c r="F783" s="21">
        <v>27073.13868</v>
      </c>
      <c r="G783" s="21">
        <v>18713.325870000001</v>
      </c>
      <c r="H783" s="21">
        <v>18411.197100000001</v>
      </c>
      <c r="I783" s="21">
        <v>18151.520619999999</v>
      </c>
      <c r="J783" s="21">
        <v>19047.65453</v>
      </c>
      <c r="K783" s="21">
        <v>-8198.5634599999994</v>
      </c>
      <c r="L783" s="21">
        <v>-8066.2010499999997</v>
      </c>
      <c r="M783" s="21">
        <v>-7952.43876</v>
      </c>
      <c r="N783" s="21">
        <v>-8345.0418900000004</v>
      </c>
      <c r="O783" s="21">
        <v>81.160550000000001</v>
      </c>
      <c r="P783" s="21">
        <v>79.730440000000002</v>
      </c>
      <c r="Q783" s="21">
        <v>78.486459999999994</v>
      </c>
      <c r="R783" s="21">
        <v>86.062380000000005</v>
      </c>
      <c r="S783" s="21">
        <v>-493.31491</v>
      </c>
      <c r="T783" s="21">
        <v>-484.62464</v>
      </c>
      <c r="U783" s="21">
        <v>-477.06216999999998</v>
      </c>
      <c r="V783" s="21">
        <v>-498.89307000000002</v>
      </c>
      <c r="W783" s="21">
        <v>-6699.92868</v>
      </c>
      <c r="X783" s="21">
        <v>-6591.7682800000002</v>
      </c>
      <c r="Y783" s="21">
        <v>-6498.79007</v>
      </c>
      <c r="Z783" s="21">
        <v>-6819.6347800000003</v>
      </c>
      <c r="AA783" s="21">
        <v>218.11704</v>
      </c>
      <c r="AB783" s="21">
        <v>214.55696</v>
      </c>
      <c r="AC783" s="21">
        <v>211.50878</v>
      </c>
      <c r="AD783" s="21">
        <v>222.98186999999999</v>
      </c>
      <c r="AE783" s="21">
        <v>137.95443</v>
      </c>
      <c r="AF783" s="21">
        <v>135.69496000000001</v>
      </c>
      <c r="AG783" s="21">
        <v>133.77437</v>
      </c>
      <c r="AH783" s="21">
        <v>141.12702999999999</v>
      </c>
      <c r="AI783" s="21">
        <v>-4.5642100000000001</v>
      </c>
      <c r="AJ783" s="21">
        <v>-4.4886600000000003</v>
      </c>
      <c r="AK783" s="21">
        <v>-4.4259599999999999</v>
      </c>
      <c r="AL783" s="21">
        <v>-4.0012499999999998</v>
      </c>
      <c r="AM783" s="21">
        <v>-611.25679000000002</v>
      </c>
      <c r="AN783" s="21">
        <v>-601.28734999999995</v>
      </c>
      <c r="AO783" s="21">
        <v>-592.74828000000002</v>
      </c>
      <c r="AP783" s="21">
        <v>-621.59730999999999</v>
      </c>
      <c r="AQ783" s="21">
        <v>-1269.52432</v>
      </c>
      <c r="AR783" s="21">
        <v>-1248.71668</v>
      </c>
      <c r="AS783" s="21">
        <v>-1231.0863099999999</v>
      </c>
      <c r="AT783" s="21">
        <v>-1291.7392199999999</v>
      </c>
      <c r="AU783" s="21">
        <v>-1578.10535</v>
      </c>
      <c r="AV783" s="21">
        <v>-1552.37716</v>
      </c>
      <c r="AW783" s="21">
        <v>-1530.33152</v>
      </c>
      <c r="AX783" s="21">
        <v>-1606.0164600000001</v>
      </c>
      <c r="AY783" s="21">
        <v>13224.74242</v>
      </c>
      <c r="AZ783" s="21">
        <v>13008.213390000001</v>
      </c>
      <c r="BA783" s="21">
        <v>12821.6399</v>
      </c>
      <c r="BB783" s="21">
        <v>13464.032939999999</v>
      </c>
      <c r="BC783" s="21">
        <v>372.91923000000003</v>
      </c>
      <c r="BD783" s="21">
        <v>366.34917000000002</v>
      </c>
      <c r="BE783" s="21">
        <v>360.63272999999998</v>
      </c>
      <c r="BF783" s="21">
        <v>384.43446</v>
      </c>
      <c r="BG783" s="21">
        <v>88.874459999999999</v>
      </c>
      <c r="BH783" s="21">
        <v>87.430199999999999</v>
      </c>
      <c r="BI783" s="21">
        <v>86.186689999999999</v>
      </c>
      <c r="BJ783" s="21">
        <v>92.301950000000005</v>
      </c>
      <c r="BK783" s="21">
        <v>-125.30714999999999</v>
      </c>
      <c r="BL783" s="21">
        <v>-123.26231</v>
      </c>
      <c r="BM783" s="21">
        <v>-121.5137</v>
      </c>
      <c r="BN783" s="21">
        <v>-126.17401</v>
      </c>
      <c r="BO783" s="21">
        <v>-2.9E-4</v>
      </c>
      <c r="BP783" s="21">
        <v>-6.0000000000000002E-5</v>
      </c>
      <c r="BQ783" s="21">
        <v>316.43507</v>
      </c>
      <c r="BR783" s="21">
        <v>310.86014999999998</v>
      </c>
      <c r="BS783" s="21">
        <v>306.00954999999999</v>
      </c>
      <c r="BT783" s="21">
        <v>326.14949000000001</v>
      </c>
      <c r="BU783" s="21">
        <v>113.47718</v>
      </c>
      <c r="BV783" s="21">
        <v>111.47772000000001</v>
      </c>
      <c r="BW783" s="21">
        <v>109.73836</v>
      </c>
      <c r="BX783" s="21">
        <v>119.36127999999999</v>
      </c>
      <c r="BY783" s="21">
        <v>-102.89256</v>
      </c>
      <c r="BZ783" s="21">
        <v>-101.08029000000001</v>
      </c>
      <c r="CA783" s="21">
        <v>-99.502799999999993</v>
      </c>
      <c r="CB783" s="21">
        <v>-101.07147000000001</v>
      </c>
      <c r="CC783" s="21">
        <v>-231.17479</v>
      </c>
      <c r="CD783" s="21">
        <v>-227.10258999999999</v>
      </c>
      <c r="CE783" s="21">
        <v>-223.55860000000001</v>
      </c>
      <c r="CF783" s="21">
        <v>-231.89148</v>
      </c>
      <c r="CG783" s="21">
        <v>-416.67327999999998</v>
      </c>
      <c r="CH783" s="21">
        <v>-409.33321000000001</v>
      </c>
      <c r="CI783" s="21">
        <v>-402.94560999999999</v>
      </c>
      <c r="CJ783" s="21">
        <v>-420.73806999999999</v>
      </c>
      <c r="CK783" s="21">
        <v>-520.62693000000002</v>
      </c>
      <c r="CL783" s="21">
        <v>-511.45551999999998</v>
      </c>
      <c r="CM783" s="21">
        <v>-503.47435999999999</v>
      </c>
      <c r="CN783" s="21">
        <v>-526.74838</v>
      </c>
      <c r="CO783" s="21">
        <v>-574.51950999999997</v>
      </c>
      <c r="CP783" s="21">
        <v>-564.39868999999999</v>
      </c>
      <c r="CQ783" s="21">
        <v>-555.59139000000005</v>
      </c>
      <c r="CR783" s="21">
        <v>-581.67424000000005</v>
      </c>
      <c r="CS783" s="21">
        <v>-243.27889999999999</v>
      </c>
      <c r="CT783" s="21">
        <v>-238.99340000000001</v>
      </c>
      <c r="CU783" s="21">
        <v>-235.26390000000001</v>
      </c>
      <c r="CV783" s="21">
        <v>-244.79653999999999</v>
      </c>
      <c r="CW783" s="21">
        <v>217.08213000000001</v>
      </c>
      <c r="CX783" s="21">
        <v>213.52629999999999</v>
      </c>
      <c r="CY783" s="21">
        <v>210.50697</v>
      </c>
      <c r="CZ783" s="21">
        <v>222.25842</v>
      </c>
      <c r="DA783" s="21">
        <v>207.36838</v>
      </c>
      <c r="DB783" s="21">
        <v>203.71489</v>
      </c>
      <c r="DC783" s="21">
        <v>200.53621000000001</v>
      </c>
      <c r="DD783" s="21">
        <v>214.70570000000001</v>
      </c>
      <c r="DE783" s="21">
        <v>-459.88866999999999</v>
      </c>
      <c r="DF783" s="21">
        <v>-451.78719999999998</v>
      </c>
      <c r="DG783" s="21">
        <v>-444.73718000000002</v>
      </c>
      <c r="DH783" s="21">
        <v>-465.64670999999998</v>
      </c>
    </row>
    <row r="784" spans="2:112" x14ac:dyDescent="0.25">
      <c r="B784" s="58" t="s">
        <v>914</v>
      </c>
      <c r="C784" s="21">
        <v>23012.478019999999</v>
      </c>
      <c r="D784" s="21">
        <v>22640.958139999999</v>
      </c>
      <c r="E784" s="21">
        <v>22321.61636</v>
      </c>
      <c r="F784" s="21">
        <v>23423.629550000001</v>
      </c>
      <c r="G784" s="21">
        <v>19494.981749999999</v>
      </c>
      <c r="H784" s="21">
        <v>19180.233049999999</v>
      </c>
      <c r="I784" s="21">
        <v>18909.709879999999</v>
      </c>
      <c r="J784" s="21">
        <v>19843.275320000001</v>
      </c>
      <c r="K784" s="21">
        <v>-6651.6358399999999</v>
      </c>
      <c r="L784" s="21">
        <v>-6544.2479300000005</v>
      </c>
      <c r="M784" s="21">
        <v>-6451.9506199999996</v>
      </c>
      <c r="N784" s="21">
        <v>-6770.47631</v>
      </c>
      <c r="O784" s="21">
        <v>7.3813700000000004</v>
      </c>
      <c r="P784" s="21">
        <v>19.533860000000001</v>
      </c>
      <c r="Q784" s="21">
        <v>-2.1199599999999998</v>
      </c>
      <c r="R784" s="21">
        <v>24.964089999999999</v>
      </c>
      <c r="S784" s="21">
        <v>-404.10957999999999</v>
      </c>
      <c r="T784" s="21">
        <v>-384.96897999999999</v>
      </c>
      <c r="U784" s="21">
        <v>-400.55664999999999</v>
      </c>
      <c r="V784" s="21">
        <v>-393.83134000000001</v>
      </c>
      <c r="W784" s="21">
        <v>-4992.0405499999997</v>
      </c>
      <c r="X784" s="21">
        <v>-4911.45147</v>
      </c>
      <c r="Y784" s="21">
        <v>-4842.1744699999999</v>
      </c>
      <c r="Z784" s="21">
        <v>-5081.2322100000001</v>
      </c>
      <c r="AA784" s="21">
        <v>183.07311999999999</v>
      </c>
      <c r="AB784" s="21">
        <v>184.02573000000001</v>
      </c>
      <c r="AC784" s="21">
        <v>175.09739999999999</v>
      </c>
      <c r="AD784" s="21">
        <v>190.97274999999999</v>
      </c>
      <c r="AE784" s="21">
        <v>104.79628</v>
      </c>
      <c r="AF784" s="21">
        <v>106.01227</v>
      </c>
      <c r="AG784" s="21">
        <v>99.796710000000004</v>
      </c>
      <c r="AH784" s="21">
        <v>110.10144</v>
      </c>
      <c r="AI784" s="21">
        <v>-46.545870000000001</v>
      </c>
      <c r="AJ784" s="21">
        <v>-42.991379999999999</v>
      </c>
      <c r="AK784" s="21">
        <v>-46.857039999999998</v>
      </c>
      <c r="AL784" s="21">
        <v>-44.15354</v>
      </c>
      <c r="AM784" s="21">
        <v>-903.63986999999997</v>
      </c>
      <c r="AN784" s="21">
        <v>-885.70807000000002</v>
      </c>
      <c r="AO784" s="21">
        <v>-878.24954000000002</v>
      </c>
      <c r="AP784" s="21">
        <v>-916.31727999999998</v>
      </c>
      <c r="AQ784" s="21">
        <v>-806.11265000000003</v>
      </c>
      <c r="AR784" s="21">
        <v>-789.99828000000002</v>
      </c>
      <c r="AS784" s="21">
        <v>-783.52385000000004</v>
      </c>
      <c r="AT784" s="21">
        <v>-817.28197999999998</v>
      </c>
      <c r="AU784" s="21">
        <v>-920.57417999999996</v>
      </c>
      <c r="AV784" s="21">
        <v>-902.58812999999998</v>
      </c>
      <c r="AW784" s="21">
        <v>-894.59222999999997</v>
      </c>
      <c r="AX784" s="21">
        <v>-933.78057000000001</v>
      </c>
      <c r="AY784" s="21">
        <v>10178.85183</v>
      </c>
      <c r="AZ784" s="21">
        <v>10012.193240000001</v>
      </c>
      <c r="BA784" s="21">
        <v>9868.5909100000008</v>
      </c>
      <c r="BB784" s="21">
        <v>10363.02954</v>
      </c>
      <c r="BC784" s="21">
        <v>305.11790000000002</v>
      </c>
      <c r="BD784" s="21">
        <v>315.8356</v>
      </c>
      <c r="BE784" s="21">
        <v>281.75069999999999</v>
      </c>
      <c r="BF784" s="21">
        <v>334.80916000000002</v>
      </c>
      <c r="BG784" s="21">
        <v>70.750489999999999</v>
      </c>
      <c r="BH784" s="21">
        <v>77.338710000000006</v>
      </c>
      <c r="BI784" s="21">
        <v>63.478740000000002</v>
      </c>
      <c r="BJ784" s="21">
        <v>81.148470000000003</v>
      </c>
      <c r="BK784" s="21">
        <v>-242.98984999999999</v>
      </c>
      <c r="BL784" s="21">
        <v>-233.04067000000001</v>
      </c>
      <c r="BM784" s="21">
        <v>-239.51249999999999</v>
      </c>
      <c r="BN784" s="21">
        <v>-240.35038</v>
      </c>
      <c r="BO784" s="21">
        <v>18.75891</v>
      </c>
      <c r="BP784" s="21">
        <v>-8.6511600000000008</v>
      </c>
      <c r="BQ784" s="21">
        <v>253.11971</v>
      </c>
      <c r="BR784" s="21">
        <v>262.69526999999999</v>
      </c>
      <c r="BS784" s="21">
        <v>234.32266000000001</v>
      </c>
      <c r="BT784" s="21">
        <v>277.91386999999997</v>
      </c>
      <c r="BU784" s="21">
        <v>166.50497999999999</v>
      </c>
      <c r="BV784" s="21">
        <v>177.03475</v>
      </c>
      <c r="BW784" s="21">
        <v>150.64691999999999</v>
      </c>
      <c r="BX784" s="21">
        <v>188.92625000000001</v>
      </c>
      <c r="BY784" s="21">
        <v>-150.47891000000001</v>
      </c>
      <c r="BZ784" s="21">
        <v>-134.32705000000001</v>
      </c>
      <c r="CA784" s="21">
        <v>-155.55399</v>
      </c>
      <c r="CB784" s="21">
        <v>-134.23994999999999</v>
      </c>
      <c r="CC784" s="21">
        <v>-386.93150000000003</v>
      </c>
      <c r="CD784" s="21">
        <v>-367.37700999999998</v>
      </c>
      <c r="CE784" s="21">
        <v>-383.69699000000003</v>
      </c>
      <c r="CF784" s="21">
        <v>-375.86804000000001</v>
      </c>
      <c r="CG784" s="21">
        <v>-441.45940999999999</v>
      </c>
      <c r="CH784" s="21">
        <v>-420.69574</v>
      </c>
      <c r="CI784" s="21">
        <v>-436.61998</v>
      </c>
      <c r="CJ784" s="21">
        <v>-431.07506000000001</v>
      </c>
      <c r="CK784" s="21">
        <v>-395.94270999999998</v>
      </c>
      <c r="CL784" s="21">
        <v>-376.48916000000003</v>
      </c>
      <c r="CM784" s="21">
        <v>-392.22485999999998</v>
      </c>
      <c r="CN784" s="21">
        <v>-385.45648999999997</v>
      </c>
      <c r="CO784" s="21">
        <v>-408.68128000000002</v>
      </c>
      <c r="CP784" s="21">
        <v>-389.06331</v>
      </c>
      <c r="CQ784" s="21">
        <v>-404.45227999999997</v>
      </c>
      <c r="CR784" s="21">
        <v>-398.7801</v>
      </c>
      <c r="CS784" s="21">
        <v>-309.25641000000002</v>
      </c>
      <c r="CT784" s="21">
        <v>-293.39067999999997</v>
      </c>
      <c r="CU784" s="21">
        <v>-307.08591000000001</v>
      </c>
      <c r="CV784" s="21">
        <v>-299.93624999999997</v>
      </c>
      <c r="CW784" s="21">
        <v>173.06317000000001</v>
      </c>
      <c r="CX784" s="21">
        <v>175.65241</v>
      </c>
      <c r="CY784" s="21">
        <v>164.43513999999999</v>
      </c>
      <c r="CZ784" s="21">
        <v>182.48465999999999</v>
      </c>
      <c r="DA784" s="21">
        <v>204.71636000000001</v>
      </c>
      <c r="DB784" s="21">
        <v>213.85862</v>
      </c>
      <c r="DC784" s="21">
        <v>188.51488000000001</v>
      </c>
      <c r="DD784" s="21">
        <v>226.59271000000001</v>
      </c>
      <c r="DE784" s="21">
        <v>-393.00958000000003</v>
      </c>
      <c r="DF784" s="21">
        <v>-376.30036999999999</v>
      </c>
      <c r="DG784" s="21">
        <v>-387.33413999999999</v>
      </c>
      <c r="DH784" s="21">
        <v>-386.45943</v>
      </c>
    </row>
    <row r="785" spans="2:112" x14ac:dyDescent="0.25">
      <c r="B785" s="58" t="s">
        <v>915</v>
      </c>
      <c r="C785" s="21">
        <v>7637.65139</v>
      </c>
      <c r="D785" s="21">
        <v>7514.3470100000004</v>
      </c>
      <c r="E785" s="21">
        <v>7408.3601099999996</v>
      </c>
      <c r="F785" s="21">
        <v>7774.1091900000001</v>
      </c>
      <c r="G785" s="21">
        <v>8099.6189000000004</v>
      </c>
      <c r="H785" s="21">
        <v>7968.8496299999997</v>
      </c>
      <c r="I785" s="21">
        <v>7856.4548299999997</v>
      </c>
      <c r="J785" s="21">
        <v>8244.3251199999995</v>
      </c>
      <c r="K785" s="21">
        <v>-16055.418229999999</v>
      </c>
      <c r="L785" s="21">
        <v>-15796.210129999999</v>
      </c>
      <c r="M785" s="21">
        <v>-15573.42707</v>
      </c>
      <c r="N785" s="21">
        <v>-16342.269979999999</v>
      </c>
      <c r="O785" s="21">
        <v>-168.31273999999999</v>
      </c>
      <c r="P785" s="21">
        <v>-153.09179</v>
      </c>
      <c r="Q785" s="21">
        <v>-172.00597999999999</v>
      </c>
      <c r="R785" s="21">
        <v>-156.86167</v>
      </c>
      <c r="S785" s="21">
        <v>-568.01760999999999</v>
      </c>
      <c r="T785" s="21">
        <v>-546.01439000000005</v>
      </c>
      <c r="U785" s="21">
        <v>-559.04621999999995</v>
      </c>
      <c r="V785" s="21">
        <v>-563.71243000000004</v>
      </c>
      <c r="W785" s="21">
        <v>-14437.79909</v>
      </c>
      <c r="X785" s="21">
        <v>-14204.72226</v>
      </c>
      <c r="Y785" s="21">
        <v>-14004.36182</v>
      </c>
      <c r="Z785" s="21">
        <v>-14695.75596</v>
      </c>
      <c r="AA785" s="21">
        <v>-8.3312100000000004</v>
      </c>
      <c r="AB785" s="21">
        <v>-4.2580600000000004</v>
      </c>
      <c r="AC785" s="21">
        <v>-10.505190000000001</v>
      </c>
      <c r="AD785" s="21">
        <v>-4.6726799999999997</v>
      </c>
      <c r="AE785" s="21">
        <v>-30.465440000000001</v>
      </c>
      <c r="AF785" s="21">
        <v>-27.036480000000001</v>
      </c>
      <c r="AG785" s="21">
        <v>-31.36458</v>
      </c>
      <c r="AH785" s="21">
        <v>-28.17962</v>
      </c>
      <c r="AI785" s="21">
        <v>-97.332639999999998</v>
      </c>
      <c r="AJ785" s="21">
        <v>-92.947320000000005</v>
      </c>
      <c r="AK785" s="21">
        <v>-96.105050000000006</v>
      </c>
      <c r="AL785" s="21">
        <v>-96.401589999999999</v>
      </c>
      <c r="AM785" s="21">
        <v>-916.40592000000004</v>
      </c>
      <c r="AN785" s="21">
        <v>-898.26622999999995</v>
      </c>
      <c r="AO785" s="21">
        <v>-890.62887999999998</v>
      </c>
      <c r="AP785" s="21">
        <v>-929.93627000000004</v>
      </c>
      <c r="AQ785" s="21">
        <v>-833.08723999999995</v>
      </c>
      <c r="AR785" s="21">
        <v>-816.53141000000005</v>
      </c>
      <c r="AS785" s="21">
        <v>-809.68132000000003</v>
      </c>
      <c r="AT785" s="21">
        <v>-845.31047000000001</v>
      </c>
      <c r="AU785" s="21">
        <v>-967.55008999999995</v>
      </c>
      <c r="AV785" s="21">
        <v>-948.79930000000002</v>
      </c>
      <c r="AW785" s="21">
        <v>-940.14535000000001</v>
      </c>
      <c r="AX785" s="21">
        <v>-982.19244000000003</v>
      </c>
      <c r="AY785" s="21">
        <v>14816.683010000001</v>
      </c>
      <c r="AZ785" s="21">
        <v>14574.089099999999</v>
      </c>
      <c r="BA785" s="21">
        <v>14365.05665</v>
      </c>
      <c r="BB785" s="21">
        <v>15084.778350000001</v>
      </c>
      <c r="BC785" s="21">
        <v>-44.514060000000001</v>
      </c>
      <c r="BD785" s="21">
        <v>-27.690100000000001</v>
      </c>
      <c r="BE785" s="21">
        <v>-56.323149999999998</v>
      </c>
      <c r="BF785" s="21">
        <v>-25.240970000000001</v>
      </c>
      <c r="BG785" s="21">
        <v>-5.1219200000000003</v>
      </c>
      <c r="BH785" s="21">
        <v>2.6993299999999998</v>
      </c>
      <c r="BI785" s="21">
        <v>-10.09801</v>
      </c>
      <c r="BJ785" s="21">
        <v>2.36904</v>
      </c>
      <c r="BK785" s="21">
        <v>-371.63891999999998</v>
      </c>
      <c r="BL785" s="21">
        <v>-359.59510999999998</v>
      </c>
      <c r="BM785" s="21">
        <v>-364.26512000000002</v>
      </c>
      <c r="BN785" s="21">
        <v>-372.51533000000001</v>
      </c>
      <c r="BO785" s="21">
        <v>18.75891</v>
      </c>
      <c r="BP785" s="21">
        <v>-8.6511600000000008</v>
      </c>
      <c r="BQ785" s="21">
        <v>-55.453339999999997</v>
      </c>
      <c r="BR785" s="21">
        <v>-40.488610000000001</v>
      </c>
      <c r="BS785" s="21">
        <v>-64.049599999999998</v>
      </c>
      <c r="BT785" s="21">
        <v>-39.67201</v>
      </c>
      <c r="BU785" s="21">
        <v>-27.243870000000001</v>
      </c>
      <c r="BV785" s="21">
        <v>-13.330310000000001</v>
      </c>
      <c r="BW785" s="21">
        <v>-36.69699</v>
      </c>
      <c r="BX785" s="21">
        <v>-11.62168</v>
      </c>
      <c r="BY785" s="21">
        <v>-357.70519000000002</v>
      </c>
      <c r="BZ785" s="21">
        <v>-337.93416000000002</v>
      </c>
      <c r="CA785" s="21">
        <v>-355.92979000000003</v>
      </c>
      <c r="CB785" s="21">
        <v>-348.43430999999998</v>
      </c>
      <c r="CC785" s="21">
        <v>-562.92255999999998</v>
      </c>
      <c r="CD785" s="21">
        <v>-540.29441999999995</v>
      </c>
      <c r="CE785" s="21">
        <v>-553.87014999999997</v>
      </c>
      <c r="CF785" s="21">
        <v>-558.08947999999998</v>
      </c>
      <c r="CG785" s="21">
        <v>-612.98783000000003</v>
      </c>
      <c r="CH785" s="21">
        <v>-589.22844999999995</v>
      </c>
      <c r="CI785" s="21">
        <v>-602.47802000000001</v>
      </c>
      <c r="CJ785" s="21">
        <v>-608.80364999999995</v>
      </c>
      <c r="CK785" s="21">
        <v>-567.57587000000001</v>
      </c>
      <c r="CL785" s="21">
        <v>-545.12477000000001</v>
      </c>
      <c r="CM785" s="21">
        <v>-558.18417999999997</v>
      </c>
      <c r="CN785" s="21">
        <v>-563.17196000000001</v>
      </c>
      <c r="CO785" s="21">
        <v>-584.48414000000002</v>
      </c>
      <c r="CP785" s="21">
        <v>-561.79580999999996</v>
      </c>
      <c r="CQ785" s="21">
        <v>-574.44345999999996</v>
      </c>
      <c r="CR785" s="21">
        <v>-580.70691999999997</v>
      </c>
      <c r="CS785" s="21">
        <v>-455.74016</v>
      </c>
      <c r="CT785" s="21">
        <v>-437.31612000000001</v>
      </c>
      <c r="CU785" s="21">
        <v>-448.72721000000001</v>
      </c>
      <c r="CV785" s="21">
        <v>-451.61854</v>
      </c>
      <c r="CW785" s="21">
        <v>-37.317050000000002</v>
      </c>
      <c r="CX785" s="21">
        <v>-31.285250000000001</v>
      </c>
      <c r="CY785" s="21">
        <v>-39.569839999999999</v>
      </c>
      <c r="CZ785" s="21">
        <v>-32.756869999999999</v>
      </c>
      <c r="DA785" s="21">
        <v>-31.596060000000001</v>
      </c>
      <c r="DB785" s="21">
        <v>-18.326650000000001</v>
      </c>
      <c r="DC785" s="21">
        <v>-39.98554</v>
      </c>
      <c r="DD785" s="21">
        <v>-17.078469999999999</v>
      </c>
      <c r="DE785" s="21">
        <v>-516.12339999999995</v>
      </c>
      <c r="DF785" s="21">
        <v>-497.26402999999999</v>
      </c>
      <c r="DG785" s="21">
        <v>-506.37806999999998</v>
      </c>
      <c r="DH785" s="21">
        <v>-514.12028999999995</v>
      </c>
    </row>
    <row r="786" spans="2:112" x14ac:dyDescent="0.25">
      <c r="B786" s="58" t="s">
        <v>916</v>
      </c>
      <c r="C786" s="21">
        <v>-43546.90223</v>
      </c>
      <c r="D786" s="21">
        <v>-42843.868869999998</v>
      </c>
      <c r="E786" s="21">
        <v>-42239.57301</v>
      </c>
      <c r="F786" s="21">
        <v>-44324.931250000001</v>
      </c>
      <c r="G786" s="21">
        <v>-67174.606079999998</v>
      </c>
      <c r="H786" s="21">
        <v>-66090.064419999995</v>
      </c>
      <c r="I786" s="21">
        <v>-65157.912360000002</v>
      </c>
      <c r="J786" s="21">
        <v>-68374.734599999996</v>
      </c>
      <c r="K786" s="21">
        <v>-77229.191779999994</v>
      </c>
      <c r="L786" s="21">
        <v>-75982.358399999997</v>
      </c>
      <c r="M786" s="21">
        <v>-74910.735379999998</v>
      </c>
      <c r="N786" s="21">
        <v>-78608.995710000003</v>
      </c>
      <c r="O786" s="21">
        <v>-897.05960000000005</v>
      </c>
      <c r="P786" s="21">
        <v>-881.25667999999996</v>
      </c>
      <c r="Q786" s="21">
        <v>-867.50498000000005</v>
      </c>
      <c r="R786" s="21">
        <v>-914.13538000000005</v>
      </c>
      <c r="S786" s="21">
        <v>-1394.38986</v>
      </c>
      <c r="T786" s="21">
        <v>-1369.8255999999999</v>
      </c>
      <c r="U786" s="21">
        <v>-1348.4500599999999</v>
      </c>
      <c r="V786" s="21">
        <v>-1420.60598</v>
      </c>
      <c r="W786" s="21">
        <v>-75054.194069999998</v>
      </c>
      <c r="X786" s="21">
        <v>-73842.555510000006</v>
      </c>
      <c r="Y786" s="21">
        <v>-72800.991559999995</v>
      </c>
      <c r="Z786" s="21">
        <v>-76395.170270000002</v>
      </c>
      <c r="AA786" s="21">
        <v>-124.87260000000001</v>
      </c>
      <c r="AB786" s="21">
        <v>-122.83273</v>
      </c>
      <c r="AC786" s="21">
        <v>-121.08931</v>
      </c>
      <c r="AD786" s="21">
        <v>-127.29949999999999</v>
      </c>
      <c r="AE786" s="21">
        <v>-413.91879999999998</v>
      </c>
      <c r="AF786" s="21">
        <v>-407.13627000000002</v>
      </c>
      <c r="AG786" s="21">
        <v>-401.37689999999998</v>
      </c>
      <c r="AH786" s="21">
        <v>-421.51330000000002</v>
      </c>
      <c r="AI786" s="21">
        <v>-602.81883000000005</v>
      </c>
      <c r="AJ786" s="21">
        <v>-592.94210999999996</v>
      </c>
      <c r="AK786" s="21">
        <v>-584.56280000000004</v>
      </c>
      <c r="AL786" s="21">
        <v>-613.81593999999996</v>
      </c>
      <c r="AM786" s="21">
        <v>-1318.57655</v>
      </c>
      <c r="AN786" s="21">
        <v>-1297.0719200000001</v>
      </c>
      <c r="AO786" s="21">
        <v>-1278.6507999999999</v>
      </c>
      <c r="AP786" s="21">
        <v>-1342.60987</v>
      </c>
      <c r="AQ786" s="21">
        <v>-1824.8906199999999</v>
      </c>
      <c r="AR786" s="21">
        <v>-1794.98082</v>
      </c>
      <c r="AS786" s="21">
        <v>-1769.6375499999999</v>
      </c>
      <c r="AT786" s="21">
        <v>-1857.90822</v>
      </c>
      <c r="AU786" s="21">
        <v>-2120.4491899999998</v>
      </c>
      <c r="AV786" s="21">
        <v>-2085.8793300000002</v>
      </c>
      <c r="AW786" s="21">
        <v>-2056.2570300000002</v>
      </c>
      <c r="AX786" s="21">
        <v>-2159.0023999999999</v>
      </c>
      <c r="AY786" s="21">
        <v>-2228.2049900000002</v>
      </c>
      <c r="AZ786" s="21">
        <v>-2191.72253</v>
      </c>
      <c r="BA786" s="21">
        <v>-2160.28721</v>
      </c>
      <c r="BB786" s="21">
        <v>-2268.5224699999999</v>
      </c>
      <c r="BC786" s="21">
        <v>-857.90626999999995</v>
      </c>
      <c r="BD786" s="21">
        <v>-842.79322000000002</v>
      </c>
      <c r="BE786" s="21">
        <v>-829.64166</v>
      </c>
      <c r="BF786" s="21">
        <v>-874.48958000000005</v>
      </c>
      <c r="BG786" s="21">
        <v>-16.312100000000001</v>
      </c>
      <c r="BH786" s="21">
        <v>-16.044429999999998</v>
      </c>
      <c r="BI786" s="21">
        <v>-15.81874</v>
      </c>
      <c r="BJ786" s="21">
        <v>-16.935770000000002</v>
      </c>
      <c r="BK786" s="21">
        <v>-1324.2497100000001</v>
      </c>
      <c r="BL786" s="21">
        <v>-1302.65587</v>
      </c>
      <c r="BM786" s="21">
        <v>-1284.16074</v>
      </c>
      <c r="BN786" s="21">
        <v>-1348.4974199999999</v>
      </c>
      <c r="BO786" s="21">
        <v>-2.9E-4</v>
      </c>
      <c r="BP786" s="21">
        <v>-6.0000000000000002E-5</v>
      </c>
      <c r="BQ786" s="21">
        <v>-812.53863000000001</v>
      </c>
      <c r="BR786" s="21">
        <v>-798.22474</v>
      </c>
      <c r="BS786" s="21">
        <v>-785.76868000000002</v>
      </c>
      <c r="BT786" s="21">
        <v>-828.15151000000003</v>
      </c>
      <c r="BU786" s="21">
        <v>-900.72585000000004</v>
      </c>
      <c r="BV786" s="21">
        <v>-884.85837000000004</v>
      </c>
      <c r="BW786" s="21">
        <v>-871.05046000000004</v>
      </c>
      <c r="BX786" s="21">
        <v>-917.93922999999995</v>
      </c>
      <c r="BY786" s="21">
        <v>-1057.01415</v>
      </c>
      <c r="BZ786" s="21">
        <v>-1038.39339</v>
      </c>
      <c r="CA786" s="21">
        <v>-1022.1896400000001</v>
      </c>
      <c r="CB786" s="21">
        <v>-1077.07988</v>
      </c>
      <c r="CC786" s="21">
        <v>-1188.0220099999999</v>
      </c>
      <c r="CD786" s="21">
        <v>-1167.0933</v>
      </c>
      <c r="CE786" s="21">
        <v>-1148.8812700000001</v>
      </c>
      <c r="CF786" s="21">
        <v>-1210.45902</v>
      </c>
      <c r="CG786" s="21">
        <v>-1392.6832999999999</v>
      </c>
      <c r="CH786" s="21">
        <v>-1368.14913</v>
      </c>
      <c r="CI786" s="21">
        <v>-1346.7997399999999</v>
      </c>
      <c r="CJ786" s="21">
        <v>-1418.8868199999999</v>
      </c>
      <c r="CK786" s="21">
        <v>-1447.0198600000001</v>
      </c>
      <c r="CL786" s="21">
        <v>-1421.52845</v>
      </c>
      <c r="CM786" s="21">
        <v>-1399.3461</v>
      </c>
      <c r="CN786" s="21">
        <v>-1474.1941200000001</v>
      </c>
      <c r="CO786" s="21">
        <v>-1488.80655</v>
      </c>
      <c r="CP786" s="21">
        <v>-1462.57899</v>
      </c>
      <c r="CQ786" s="21">
        <v>-1439.7560800000001</v>
      </c>
      <c r="CR786" s="21">
        <v>-1516.7398599999999</v>
      </c>
      <c r="CS786" s="21">
        <v>-982.02452000000005</v>
      </c>
      <c r="CT786" s="21">
        <v>-964.72474</v>
      </c>
      <c r="CU786" s="21">
        <v>-949.67060000000004</v>
      </c>
      <c r="CV786" s="21">
        <v>-1000.57743</v>
      </c>
      <c r="CW786" s="21">
        <v>-639.37577999999996</v>
      </c>
      <c r="CX786" s="21">
        <v>-628.89680999999996</v>
      </c>
      <c r="CY786" s="21">
        <v>-620.00972000000002</v>
      </c>
      <c r="CZ786" s="21">
        <v>-651.13648000000001</v>
      </c>
      <c r="DA786" s="21">
        <v>-796.28296</v>
      </c>
      <c r="DB786" s="21">
        <v>-782.25540000000001</v>
      </c>
      <c r="DC786" s="21">
        <v>-770.04855999999995</v>
      </c>
      <c r="DD786" s="21">
        <v>-811.53043000000002</v>
      </c>
      <c r="DE786" s="21">
        <v>-1188.91787</v>
      </c>
      <c r="DF786" s="21">
        <v>-1167.9733000000001</v>
      </c>
      <c r="DG786" s="21">
        <v>-1149.74758</v>
      </c>
      <c r="DH786" s="21">
        <v>-1211.2202</v>
      </c>
    </row>
    <row r="787" spans="2:112" x14ac:dyDescent="0.25">
      <c r="B787" s="58" t="s">
        <v>917</v>
      </c>
      <c r="C787" s="21">
        <v>-45860.655850000003</v>
      </c>
      <c r="D787" s="21">
        <v>-45120.268600000003</v>
      </c>
      <c r="E787" s="21">
        <v>-44483.865019999997</v>
      </c>
      <c r="F787" s="21">
        <v>-46680.023459999997</v>
      </c>
      <c r="G787" s="21">
        <v>-67508.563460000005</v>
      </c>
      <c r="H787" s="21">
        <v>-66418.630019999997</v>
      </c>
      <c r="I787" s="21">
        <v>-65481.843780000003</v>
      </c>
      <c r="J787" s="21">
        <v>-68714.658389999997</v>
      </c>
      <c r="K787" s="21">
        <v>-66716.495739999998</v>
      </c>
      <c r="L787" s="21">
        <v>-65639.385490000001</v>
      </c>
      <c r="M787" s="21">
        <v>-64713.635390000003</v>
      </c>
      <c r="N787" s="21">
        <v>-67908.476150000002</v>
      </c>
      <c r="O787" s="21">
        <v>-770.54543999999999</v>
      </c>
      <c r="P787" s="21">
        <v>-756.97127999999998</v>
      </c>
      <c r="Q787" s="21">
        <v>-745.15899000000002</v>
      </c>
      <c r="R787" s="21">
        <v>-784.94748000000004</v>
      </c>
      <c r="S787" s="21">
        <v>-978.31938000000002</v>
      </c>
      <c r="T787" s="21">
        <v>-961.08492000000001</v>
      </c>
      <c r="U787" s="21">
        <v>-946.08754999999996</v>
      </c>
      <c r="V787" s="21">
        <v>-996.54111</v>
      </c>
      <c r="W787" s="21">
        <v>-65161.494229999997</v>
      </c>
      <c r="X787" s="21">
        <v>-64109.55863</v>
      </c>
      <c r="Y787" s="21">
        <v>-63205.280530000004</v>
      </c>
      <c r="Z787" s="21">
        <v>-66325.719809999995</v>
      </c>
      <c r="AA787" s="21">
        <v>-93.753730000000004</v>
      </c>
      <c r="AB787" s="21">
        <v>-92.221950000000007</v>
      </c>
      <c r="AC787" s="21">
        <v>-90.913259999999994</v>
      </c>
      <c r="AD787" s="21">
        <v>-95.521699999999996</v>
      </c>
      <c r="AE787" s="21">
        <v>-346.30894999999998</v>
      </c>
      <c r="AF787" s="21">
        <v>-340.63416000000001</v>
      </c>
      <c r="AG787" s="21">
        <v>-335.81565000000001</v>
      </c>
      <c r="AH787" s="21">
        <v>-352.61209000000002</v>
      </c>
      <c r="AI787" s="21">
        <v>-536.51693999999998</v>
      </c>
      <c r="AJ787" s="21">
        <v>-527.72641999999996</v>
      </c>
      <c r="AK787" s="21">
        <v>-520.26881000000003</v>
      </c>
      <c r="AL787" s="21">
        <v>-546.25023999999996</v>
      </c>
      <c r="AM787" s="21">
        <v>-962.67349000000002</v>
      </c>
      <c r="AN787" s="21">
        <v>-946.97303999999997</v>
      </c>
      <c r="AO787" s="21">
        <v>-933.52427999999998</v>
      </c>
      <c r="AP787" s="21">
        <v>-980.17907000000002</v>
      </c>
      <c r="AQ787" s="21">
        <v>-1125.9975300000001</v>
      </c>
      <c r="AR787" s="21">
        <v>-1107.54222</v>
      </c>
      <c r="AS787" s="21">
        <v>-1091.90517</v>
      </c>
      <c r="AT787" s="21">
        <v>-1146.3468700000001</v>
      </c>
      <c r="AU787" s="21">
        <v>-1173.9276500000001</v>
      </c>
      <c r="AV787" s="21">
        <v>-1154.78864</v>
      </c>
      <c r="AW787" s="21">
        <v>-1138.3894499999999</v>
      </c>
      <c r="AX787" s="21">
        <v>-1195.2556099999999</v>
      </c>
      <c r="AY787" s="21">
        <v>-12734.875249999999</v>
      </c>
      <c r="AZ787" s="21">
        <v>-12526.366830000001</v>
      </c>
      <c r="BA787" s="21">
        <v>-12346.70434</v>
      </c>
      <c r="BB787" s="21">
        <v>-12965.30204</v>
      </c>
      <c r="BC787" s="21">
        <v>-751.32699000000002</v>
      </c>
      <c r="BD787" s="21">
        <v>-738.09150999999997</v>
      </c>
      <c r="BE787" s="21">
        <v>-726.57375999999999</v>
      </c>
      <c r="BF787" s="21">
        <v>-765.47203999999999</v>
      </c>
      <c r="BG787" s="21">
        <v>-6.3339800000000004</v>
      </c>
      <c r="BH787" s="21">
        <v>-6.22872</v>
      </c>
      <c r="BI787" s="21">
        <v>-6.1423899999999998</v>
      </c>
      <c r="BJ787" s="21">
        <v>-6.5871300000000002</v>
      </c>
      <c r="BK787" s="21">
        <v>-1121.27999</v>
      </c>
      <c r="BL787" s="21">
        <v>-1102.9956299999999</v>
      </c>
      <c r="BM787" s="21">
        <v>-1087.33554</v>
      </c>
      <c r="BN787" s="21">
        <v>-1141.70409</v>
      </c>
      <c r="BO787" s="21">
        <v>-2.9E-4</v>
      </c>
      <c r="BP787" s="21">
        <v>-6.0000000000000002E-5</v>
      </c>
      <c r="BQ787" s="21">
        <v>-667.21880999999996</v>
      </c>
      <c r="BR787" s="21">
        <v>-655.46496999999999</v>
      </c>
      <c r="BS787" s="21">
        <v>-645.23659999999995</v>
      </c>
      <c r="BT787" s="21">
        <v>-679.76188999999999</v>
      </c>
      <c r="BU787" s="21">
        <v>-790.08095000000003</v>
      </c>
      <c r="BV787" s="21">
        <v>-776.16267000000005</v>
      </c>
      <c r="BW787" s="21">
        <v>-764.05088999999998</v>
      </c>
      <c r="BX787" s="21">
        <v>-804.87127999999996</v>
      </c>
      <c r="BY787" s="21">
        <v>-837.73063999999999</v>
      </c>
      <c r="BZ787" s="21">
        <v>-822.97293000000002</v>
      </c>
      <c r="CA787" s="21">
        <v>-810.13071000000002</v>
      </c>
      <c r="CB787" s="21">
        <v>-853.38905</v>
      </c>
      <c r="CC787" s="21">
        <v>-918.66312000000005</v>
      </c>
      <c r="CD787" s="21">
        <v>-902.47961999999995</v>
      </c>
      <c r="CE787" s="21">
        <v>-888.39675</v>
      </c>
      <c r="CF787" s="21">
        <v>-935.79304999999999</v>
      </c>
      <c r="CG787" s="21">
        <v>-1002.4146500000001</v>
      </c>
      <c r="CH787" s="21">
        <v>-984.75573999999995</v>
      </c>
      <c r="CI787" s="21">
        <v>-969.38897999999995</v>
      </c>
      <c r="CJ787" s="21">
        <v>-1021.08647</v>
      </c>
      <c r="CK787" s="21">
        <v>-1024.0295699999999</v>
      </c>
      <c r="CL787" s="21">
        <v>-1005.98985</v>
      </c>
      <c r="CM787" s="21">
        <v>-990.29175999999995</v>
      </c>
      <c r="CN787" s="21">
        <v>-1043.0869600000001</v>
      </c>
      <c r="CO787" s="21">
        <v>-1019.15571</v>
      </c>
      <c r="CP787" s="21">
        <v>-1001.20186</v>
      </c>
      <c r="CQ787" s="21">
        <v>-985.57848999999999</v>
      </c>
      <c r="CR787" s="21">
        <v>-1038.1204700000001</v>
      </c>
      <c r="CS787" s="21">
        <v>-746.33704</v>
      </c>
      <c r="CT787" s="21">
        <v>-733.18930999999998</v>
      </c>
      <c r="CU787" s="21">
        <v>-721.74815000000001</v>
      </c>
      <c r="CV787" s="21">
        <v>-760.26025000000004</v>
      </c>
      <c r="CW787" s="21">
        <v>-559.75305000000003</v>
      </c>
      <c r="CX787" s="21">
        <v>-550.57884999999999</v>
      </c>
      <c r="CY787" s="21">
        <v>-542.79867999999999</v>
      </c>
      <c r="CZ787" s="21">
        <v>-569.94629999999995</v>
      </c>
      <c r="DA787" s="21">
        <v>-669.96666000000005</v>
      </c>
      <c r="DB787" s="21">
        <v>-658.16438000000005</v>
      </c>
      <c r="DC787" s="21">
        <v>-647.89391000000001</v>
      </c>
      <c r="DD787" s="21">
        <v>-682.5317</v>
      </c>
      <c r="DE787" s="21">
        <v>-819.84790999999996</v>
      </c>
      <c r="DF787" s="21">
        <v>-805.40513999999996</v>
      </c>
      <c r="DG787" s="21">
        <v>-792.83709999999996</v>
      </c>
      <c r="DH787" s="21">
        <v>-835.10046999999997</v>
      </c>
    </row>
    <row r="788" spans="2:112" x14ac:dyDescent="0.25">
      <c r="B788" s="58" t="s">
        <v>918</v>
      </c>
      <c r="C788" s="21">
        <v>10584.23963</v>
      </c>
      <c r="D788" s="21">
        <v>10413.36471</v>
      </c>
      <c r="E788" s="21">
        <v>10266.488310000001</v>
      </c>
      <c r="F788" s="21">
        <v>10773.34253</v>
      </c>
      <c r="G788" s="21">
        <v>26247.553329999999</v>
      </c>
      <c r="H788" s="21">
        <v>25823.783599999999</v>
      </c>
      <c r="I788" s="21">
        <v>25459.558000000001</v>
      </c>
      <c r="J788" s="21">
        <v>26716.48704</v>
      </c>
      <c r="K788" s="21">
        <v>14896.959489999999</v>
      </c>
      <c r="L788" s="21">
        <v>14656.454229999999</v>
      </c>
      <c r="M788" s="21">
        <v>14449.74581</v>
      </c>
      <c r="N788" s="21">
        <v>15163.113810000001</v>
      </c>
      <c r="O788" s="21">
        <v>179.90835999999999</v>
      </c>
      <c r="P788" s="21">
        <v>176.73864</v>
      </c>
      <c r="Q788" s="21">
        <v>173.98089999999999</v>
      </c>
      <c r="R788" s="21">
        <v>183.60798</v>
      </c>
      <c r="S788" s="21">
        <v>154.29527999999999</v>
      </c>
      <c r="T788" s="21">
        <v>151.57678000000001</v>
      </c>
      <c r="U788" s="21">
        <v>149.21168</v>
      </c>
      <c r="V788" s="21">
        <v>157.53505000000001</v>
      </c>
      <c r="W788" s="21">
        <v>15205.166160000001</v>
      </c>
      <c r="X788" s="21">
        <v>14959.70133</v>
      </c>
      <c r="Y788" s="21">
        <v>14748.69176</v>
      </c>
      <c r="Z788" s="21">
        <v>15476.833409999999</v>
      </c>
      <c r="AA788" s="21">
        <v>25.369109999999999</v>
      </c>
      <c r="AB788" s="21">
        <v>24.956</v>
      </c>
      <c r="AC788" s="21">
        <v>24.600529999999999</v>
      </c>
      <c r="AD788" s="21">
        <v>25.93534</v>
      </c>
      <c r="AE788" s="21">
        <v>110.82486</v>
      </c>
      <c r="AF788" s="21">
        <v>109.0099</v>
      </c>
      <c r="AG788" s="21">
        <v>107.46684999999999</v>
      </c>
      <c r="AH788" s="21">
        <v>112.90515000000001</v>
      </c>
      <c r="AI788" s="21">
        <v>142.61462</v>
      </c>
      <c r="AJ788" s="21">
        <v>140.27895000000001</v>
      </c>
      <c r="AK788" s="21">
        <v>138.29564999999999</v>
      </c>
      <c r="AL788" s="21">
        <v>145.26442</v>
      </c>
      <c r="AM788" s="21">
        <v>-17.401340000000001</v>
      </c>
      <c r="AN788" s="21">
        <v>-17.116679999999999</v>
      </c>
      <c r="AO788" s="21">
        <v>-16.87443</v>
      </c>
      <c r="AP788" s="21">
        <v>-17.629989999999999</v>
      </c>
      <c r="AQ788" s="21">
        <v>189.53351000000001</v>
      </c>
      <c r="AR788" s="21">
        <v>186.42796000000001</v>
      </c>
      <c r="AS788" s="21">
        <v>183.79492999999999</v>
      </c>
      <c r="AT788" s="21">
        <v>193.02952999999999</v>
      </c>
      <c r="AU788" s="21">
        <v>374.14832000000001</v>
      </c>
      <c r="AV788" s="21">
        <v>368.04953</v>
      </c>
      <c r="AW788" s="21">
        <v>362.82179000000002</v>
      </c>
      <c r="AX788" s="21">
        <v>381.01087999999999</v>
      </c>
      <c r="AY788" s="21">
        <v>-1224.5920900000001</v>
      </c>
      <c r="AZ788" s="21">
        <v>-1204.5418099999999</v>
      </c>
      <c r="BA788" s="21">
        <v>-1187.2653800000001</v>
      </c>
      <c r="BB788" s="21">
        <v>-1246.7500500000001</v>
      </c>
      <c r="BC788" s="21">
        <v>127.77342</v>
      </c>
      <c r="BD788" s="21">
        <v>125.52202</v>
      </c>
      <c r="BE788" s="21">
        <v>123.56356</v>
      </c>
      <c r="BF788" s="21">
        <v>130.66078999999999</v>
      </c>
      <c r="BG788" s="21">
        <v>9.72682</v>
      </c>
      <c r="BH788" s="21">
        <v>9.5706699999999998</v>
      </c>
      <c r="BI788" s="21">
        <v>9.4326799999999995</v>
      </c>
      <c r="BJ788" s="21">
        <v>10.115399999999999</v>
      </c>
      <c r="BK788" s="21">
        <v>212.88852</v>
      </c>
      <c r="BL788" s="21">
        <v>209.41902999999999</v>
      </c>
      <c r="BM788" s="21">
        <v>206.44381000000001</v>
      </c>
      <c r="BN788" s="21">
        <v>216.91036</v>
      </c>
      <c r="BO788" s="21">
        <v>-2.9E-4</v>
      </c>
      <c r="BP788" s="21">
        <v>-6.0000000000000002E-5</v>
      </c>
      <c r="BQ788" s="21">
        <v>251.42885999999999</v>
      </c>
      <c r="BR788" s="21">
        <v>246.99914000000001</v>
      </c>
      <c r="BS788" s="21">
        <v>243.14505</v>
      </c>
      <c r="BT788" s="21">
        <v>256.49785000000003</v>
      </c>
      <c r="BU788" s="21">
        <v>234.98175000000001</v>
      </c>
      <c r="BV788" s="21">
        <v>230.84178</v>
      </c>
      <c r="BW788" s="21">
        <v>227.23981000000001</v>
      </c>
      <c r="BX788" s="21">
        <v>239.73759999999999</v>
      </c>
      <c r="BY788" s="21">
        <v>99.56917</v>
      </c>
      <c r="BZ788" s="21">
        <v>97.814729999999997</v>
      </c>
      <c r="CA788" s="21">
        <v>96.288570000000007</v>
      </c>
      <c r="CB788" s="21">
        <v>101.82935000000001</v>
      </c>
      <c r="CC788" s="21">
        <v>62.820259999999998</v>
      </c>
      <c r="CD788" s="21">
        <v>61.713230000000003</v>
      </c>
      <c r="CE788" s="21">
        <v>60.750419999999998</v>
      </c>
      <c r="CF788" s="21">
        <v>64.385090000000005</v>
      </c>
      <c r="CG788" s="21">
        <v>137.16284999999999</v>
      </c>
      <c r="CH788" s="21">
        <v>134.74614</v>
      </c>
      <c r="CI788" s="21">
        <v>132.64368999999999</v>
      </c>
      <c r="CJ788" s="21">
        <v>140.10008999999999</v>
      </c>
      <c r="CK788" s="21">
        <v>159.50205</v>
      </c>
      <c r="CL788" s="21">
        <v>156.69181</v>
      </c>
      <c r="CM788" s="21">
        <v>154.24690000000001</v>
      </c>
      <c r="CN788" s="21">
        <v>162.83265</v>
      </c>
      <c r="CO788" s="21">
        <v>202.22058999999999</v>
      </c>
      <c r="CP788" s="21">
        <v>198.65780000000001</v>
      </c>
      <c r="CQ788" s="21">
        <v>195.55803</v>
      </c>
      <c r="CR788" s="21">
        <v>206.33061000000001</v>
      </c>
      <c r="CS788" s="21">
        <v>35.674399999999999</v>
      </c>
      <c r="CT788" s="21">
        <v>35.045650000000002</v>
      </c>
      <c r="CU788" s="21">
        <v>34.498930000000001</v>
      </c>
      <c r="CV788" s="21">
        <v>36.673580000000001</v>
      </c>
      <c r="CW788" s="21">
        <v>106.29839</v>
      </c>
      <c r="CX788" s="21">
        <v>104.55795999999999</v>
      </c>
      <c r="CY788" s="21">
        <v>103.07874</v>
      </c>
      <c r="CZ788" s="21">
        <v>108.36319</v>
      </c>
      <c r="DA788" s="21">
        <v>253.83620999999999</v>
      </c>
      <c r="DB788" s="21">
        <v>249.36410000000001</v>
      </c>
      <c r="DC788" s="21">
        <v>245.47309000000001</v>
      </c>
      <c r="DD788" s="21">
        <v>258.90627999999998</v>
      </c>
      <c r="DE788" s="21">
        <v>127.08083000000001</v>
      </c>
      <c r="DF788" s="21">
        <v>124.84182</v>
      </c>
      <c r="DG788" s="21">
        <v>122.89387000000001</v>
      </c>
      <c r="DH788" s="21">
        <v>129.72845000000001</v>
      </c>
    </row>
    <row r="789" spans="2:112" x14ac:dyDescent="0.25">
      <c r="B789" s="58" t="s">
        <v>919</v>
      </c>
      <c r="C789" s="21">
        <v>27623.535500000002</v>
      </c>
      <c r="D789" s="21">
        <v>27177.573420000001</v>
      </c>
      <c r="E789" s="21">
        <v>26794.244470000001</v>
      </c>
      <c r="F789" s="21">
        <v>28117.070309999999</v>
      </c>
      <c r="G789" s="21">
        <v>45993.015729999999</v>
      </c>
      <c r="H789" s="21">
        <v>45250.453249999999</v>
      </c>
      <c r="I789" s="21">
        <v>44612.22868</v>
      </c>
      <c r="J789" s="21">
        <v>46814.718050000003</v>
      </c>
      <c r="K789" s="21">
        <v>32770.458689999999</v>
      </c>
      <c r="L789" s="21">
        <v>32241.393179999999</v>
      </c>
      <c r="M789" s="21">
        <v>31786.674220000001</v>
      </c>
      <c r="N789" s="21">
        <v>33355.947240000001</v>
      </c>
      <c r="O789" s="21">
        <v>387.10660999999999</v>
      </c>
      <c r="P789" s="21">
        <v>366.44882000000001</v>
      </c>
      <c r="Q789" s="21">
        <v>360.55770000000001</v>
      </c>
      <c r="R789" s="21">
        <v>402.77006</v>
      </c>
      <c r="S789" s="21">
        <v>347.82866000000001</v>
      </c>
      <c r="T789" s="21">
        <v>328.09210999999999</v>
      </c>
      <c r="U789" s="21">
        <v>322.88853</v>
      </c>
      <c r="V789" s="21">
        <v>362.67813000000001</v>
      </c>
      <c r="W789" s="21">
        <v>32695.082890000001</v>
      </c>
      <c r="X789" s="21">
        <v>32167.26931</v>
      </c>
      <c r="Y789" s="21">
        <v>31713.543570000002</v>
      </c>
      <c r="Z789" s="21">
        <v>33279.238499999999</v>
      </c>
      <c r="AA789" s="21">
        <v>70.003100000000003</v>
      </c>
      <c r="AB789" s="21">
        <v>65.374499999999998</v>
      </c>
      <c r="AC789" s="21">
        <v>65.060969999999998</v>
      </c>
      <c r="AD789" s="21">
        <v>73.148520000000005</v>
      </c>
      <c r="AE789" s="21">
        <v>204.73466999999999</v>
      </c>
      <c r="AF789" s="21">
        <v>198.78219999999999</v>
      </c>
      <c r="AG789" s="21">
        <v>196.42491000000001</v>
      </c>
      <c r="AH789" s="21">
        <v>209.84565000000001</v>
      </c>
      <c r="AI789" s="21">
        <v>271.17147</v>
      </c>
      <c r="AJ789" s="21">
        <v>264.25112999999999</v>
      </c>
      <c r="AK789" s="21">
        <v>260.94758000000002</v>
      </c>
      <c r="AL789" s="21">
        <v>277.40892000000002</v>
      </c>
      <c r="AM789" s="21">
        <v>192.68485000000001</v>
      </c>
      <c r="AN789" s="21">
        <v>186.69262000000001</v>
      </c>
      <c r="AO789" s="21">
        <v>184.54409000000001</v>
      </c>
      <c r="AP789" s="21">
        <v>197.70724000000001</v>
      </c>
      <c r="AQ789" s="21">
        <v>373.13258000000002</v>
      </c>
      <c r="AR789" s="21">
        <v>364.42349000000002</v>
      </c>
      <c r="AS789" s="21">
        <v>359.73084999999998</v>
      </c>
      <c r="AT789" s="21">
        <v>381.27402999999998</v>
      </c>
      <c r="AU789" s="21">
        <v>393.66584</v>
      </c>
      <c r="AV789" s="21">
        <v>384.58170999999999</v>
      </c>
      <c r="AW789" s="21">
        <v>379.59471000000002</v>
      </c>
      <c r="AX789" s="21">
        <v>402.24045999999998</v>
      </c>
      <c r="AY789" s="21">
        <v>1260.9738500000001</v>
      </c>
      <c r="AZ789" s="21">
        <v>1240.3279</v>
      </c>
      <c r="BA789" s="21">
        <v>1222.53819</v>
      </c>
      <c r="BB789" s="21">
        <v>1283.7901099999999</v>
      </c>
      <c r="BC789" s="21">
        <v>399.34519</v>
      </c>
      <c r="BD789" s="21">
        <v>374.01720999999998</v>
      </c>
      <c r="BE789" s="21">
        <v>368.11891000000003</v>
      </c>
      <c r="BF789" s="21">
        <v>417.87828000000002</v>
      </c>
      <c r="BG789" s="21">
        <v>19.309100000000001</v>
      </c>
      <c r="BH789" s="21">
        <v>12.11383</v>
      </c>
      <c r="BI789" s="21">
        <v>13.185219999999999</v>
      </c>
      <c r="BJ789" s="21">
        <v>23.39479</v>
      </c>
      <c r="BK789" s="21">
        <v>464.32078000000001</v>
      </c>
      <c r="BL789" s="21">
        <v>451.41913</v>
      </c>
      <c r="BM789" s="21">
        <v>445.96499</v>
      </c>
      <c r="BN789" s="21">
        <v>475.62882000000002</v>
      </c>
      <c r="BO789" s="21">
        <v>-24.884840000000001</v>
      </c>
      <c r="BP789" s="21">
        <v>-24.668340000000001</v>
      </c>
      <c r="BQ789" s="21">
        <v>438.10825</v>
      </c>
      <c r="BR789" s="21">
        <v>414.62193000000002</v>
      </c>
      <c r="BS789" s="21">
        <v>408.10032999999999</v>
      </c>
      <c r="BT789" s="21">
        <v>455.53043000000002</v>
      </c>
      <c r="BU789" s="21">
        <v>457.88211000000001</v>
      </c>
      <c r="BV789" s="21">
        <v>434.66870999999998</v>
      </c>
      <c r="BW789" s="21">
        <v>427.71919000000003</v>
      </c>
      <c r="BX789" s="21">
        <v>475.71868000000001</v>
      </c>
      <c r="BY789" s="21">
        <v>303.12425999999999</v>
      </c>
      <c r="BZ789" s="21">
        <v>282.56709000000001</v>
      </c>
      <c r="CA789" s="21">
        <v>277.97719000000001</v>
      </c>
      <c r="CB789" s="21">
        <v>317.94835999999998</v>
      </c>
      <c r="CC789" s="21">
        <v>294.00662</v>
      </c>
      <c r="CD789" s="21">
        <v>274.42858999999999</v>
      </c>
      <c r="CE789" s="21">
        <v>270.09906999999998</v>
      </c>
      <c r="CF789" s="21">
        <v>307.91475000000003</v>
      </c>
      <c r="CG789" s="21">
        <v>340.19501000000002</v>
      </c>
      <c r="CH789" s="21">
        <v>319.50747999999999</v>
      </c>
      <c r="CI789" s="21">
        <v>314.47354999999999</v>
      </c>
      <c r="CJ789" s="21">
        <v>355.11097999999998</v>
      </c>
      <c r="CK789" s="21">
        <v>392.35228999999998</v>
      </c>
      <c r="CL789" s="21">
        <v>371.31470000000002</v>
      </c>
      <c r="CM789" s="21">
        <v>365.47421000000003</v>
      </c>
      <c r="CN789" s="21">
        <v>407.88542999999999</v>
      </c>
      <c r="CO789" s="21">
        <v>393.86891000000003</v>
      </c>
      <c r="CP789" s="21">
        <v>372.86766</v>
      </c>
      <c r="CQ789" s="21">
        <v>366.87427000000002</v>
      </c>
      <c r="CR789" s="21">
        <v>409.64708000000002</v>
      </c>
      <c r="CS789" s="21">
        <v>207.12572</v>
      </c>
      <c r="CT789" s="21">
        <v>191.70659000000001</v>
      </c>
      <c r="CU789" s="21">
        <v>188.58781999999999</v>
      </c>
      <c r="CV789" s="21">
        <v>218.25565</v>
      </c>
      <c r="CW789" s="21">
        <v>286.75862000000001</v>
      </c>
      <c r="CX789" s="21">
        <v>277.25524999999999</v>
      </c>
      <c r="CY789" s="21">
        <v>274.17678000000001</v>
      </c>
      <c r="CZ789" s="21">
        <v>294.55059999999997</v>
      </c>
      <c r="DA789" s="21">
        <v>433.42777999999998</v>
      </c>
      <c r="DB789" s="21">
        <v>411.45695000000001</v>
      </c>
      <c r="DC789" s="21">
        <v>404.88634999999999</v>
      </c>
      <c r="DD789" s="21">
        <v>450.12885</v>
      </c>
      <c r="DE789" s="21">
        <v>269.56529999999998</v>
      </c>
      <c r="DF789" s="21">
        <v>253.72997000000001</v>
      </c>
      <c r="DG789" s="21">
        <v>249.63856999999999</v>
      </c>
      <c r="DH789" s="21">
        <v>281.25916000000001</v>
      </c>
    </row>
    <row r="790" spans="2:112" x14ac:dyDescent="0.25">
      <c r="B790" s="58" t="s">
        <v>920</v>
      </c>
      <c r="C790" s="21">
        <v>24015.482609999999</v>
      </c>
      <c r="D790" s="21">
        <v>23627.769950000002</v>
      </c>
      <c r="E790" s="21">
        <v>23294.509569999998</v>
      </c>
      <c r="F790" s="21">
        <v>24444.55429</v>
      </c>
      <c r="G790" s="21">
        <v>1699.9403</v>
      </c>
      <c r="H790" s="21">
        <v>1672.4945700000001</v>
      </c>
      <c r="I790" s="21">
        <v>1648.90526</v>
      </c>
      <c r="J790" s="21">
        <v>1730.3111100000001</v>
      </c>
      <c r="K790" s="21">
        <v>-9485.3871099999997</v>
      </c>
      <c r="L790" s="21">
        <v>-9332.2494600000009</v>
      </c>
      <c r="M790" s="21">
        <v>-9200.6313599999994</v>
      </c>
      <c r="N790" s="21">
        <v>-9654.8563799999993</v>
      </c>
      <c r="O790" s="21">
        <v>-215.52484000000001</v>
      </c>
      <c r="P790" s="21">
        <v>-225.32559000000001</v>
      </c>
      <c r="Q790" s="21">
        <v>-221.76915</v>
      </c>
      <c r="R790" s="21">
        <v>-213.63487000000001</v>
      </c>
      <c r="S790" s="21">
        <v>-419.76047</v>
      </c>
      <c r="T790" s="21">
        <v>-425.70846</v>
      </c>
      <c r="U790" s="21">
        <v>-418.92984999999999</v>
      </c>
      <c r="V790" s="21">
        <v>-421.71341999999999</v>
      </c>
      <c r="W790" s="21">
        <v>-8525.4385500000008</v>
      </c>
      <c r="X790" s="21">
        <v>-8387.8080000000009</v>
      </c>
      <c r="Y790" s="21">
        <v>-8269.4962899999991</v>
      </c>
      <c r="Z790" s="21">
        <v>-8677.7606199999991</v>
      </c>
      <c r="AA790" s="21">
        <v>-22.019639999999999</v>
      </c>
      <c r="AB790" s="21">
        <v>-25.112880000000001</v>
      </c>
      <c r="AC790" s="21">
        <v>-24.078060000000001</v>
      </c>
      <c r="AD790" s="21">
        <v>-21.216229999999999</v>
      </c>
      <c r="AE790" s="21">
        <v>47.795789999999997</v>
      </c>
      <c r="AF790" s="21">
        <v>44.44162</v>
      </c>
      <c r="AG790" s="21">
        <v>44.314920000000001</v>
      </c>
      <c r="AH790" s="21">
        <v>49.563690000000001</v>
      </c>
      <c r="AI790" s="21">
        <v>-180.02003999999999</v>
      </c>
      <c r="AJ790" s="21">
        <v>-179.51656</v>
      </c>
      <c r="AK790" s="21">
        <v>-176.505</v>
      </c>
      <c r="AL790" s="21">
        <v>-182.41175000000001</v>
      </c>
      <c r="AM790" s="21">
        <v>-655.48152000000005</v>
      </c>
      <c r="AN790" s="21">
        <v>-647.59902</v>
      </c>
      <c r="AO790" s="21">
        <v>-637.84970999999996</v>
      </c>
      <c r="AP790" s="21">
        <v>-666.38856999999996</v>
      </c>
      <c r="AQ790" s="21">
        <v>-548.96685000000002</v>
      </c>
      <c r="AR790" s="21">
        <v>-542.52048000000002</v>
      </c>
      <c r="AS790" s="21">
        <v>-534.36365000000001</v>
      </c>
      <c r="AT790" s="21">
        <v>-557.96393</v>
      </c>
      <c r="AU790" s="21">
        <v>-857.47014000000001</v>
      </c>
      <c r="AV790" s="21">
        <v>-846.10967000000005</v>
      </c>
      <c r="AW790" s="21">
        <v>-833.57465999999999</v>
      </c>
      <c r="AX790" s="21">
        <v>-872.09634000000005</v>
      </c>
      <c r="AY790" s="21">
        <v>-7049.7471500000001</v>
      </c>
      <c r="AZ790" s="21">
        <v>-6934.3214699999999</v>
      </c>
      <c r="BA790" s="21">
        <v>-6834.86427</v>
      </c>
      <c r="BB790" s="21">
        <v>-7177.3063599999996</v>
      </c>
      <c r="BC790" s="21">
        <v>234.63211000000001</v>
      </c>
      <c r="BD790" s="21">
        <v>212.37944999999999</v>
      </c>
      <c r="BE790" s="21">
        <v>209.29586</v>
      </c>
      <c r="BF790" s="21">
        <v>246.65200999999999</v>
      </c>
      <c r="BG790" s="21">
        <v>-25.390650000000001</v>
      </c>
      <c r="BH790" s="21">
        <v>-31.79974</v>
      </c>
      <c r="BI790" s="21">
        <v>-29.976430000000001</v>
      </c>
      <c r="BJ790" s="21">
        <v>-23.457329999999999</v>
      </c>
      <c r="BK790" s="21">
        <v>-538.13327000000004</v>
      </c>
      <c r="BL790" s="21">
        <v>-534.62305000000003</v>
      </c>
      <c r="BM790" s="21">
        <v>-525.98130000000003</v>
      </c>
      <c r="BN790" s="21">
        <v>-546.03647999999998</v>
      </c>
      <c r="BO790" s="21">
        <v>-22.548079999999999</v>
      </c>
      <c r="BP790" s="21">
        <v>-22.09695</v>
      </c>
      <c r="BQ790" s="21">
        <v>30.84665</v>
      </c>
      <c r="BR790" s="21">
        <v>14.746689999999999</v>
      </c>
      <c r="BS790" s="21">
        <v>14.70811</v>
      </c>
      <c r="BT790" s="21">
        <v>37.851999999999997</v>
      </c>
      <c r="BU790" s="21">
        <v>-149.43848</v>
      </c>
      <c r="BV790" s="21">
        <v>-161.69829999999999</v>
      </c>
      <c r="BW790" s="21">
        <v>-159.10436000000001</v>
      </c>
      <c r="BX790" s="21">
        <v>-145.75026</v>
      </c>
      <c r="BY790" s="21">
        <v>-442.39577000000003</v>
      </c>
      <c r="BZ790" s="21">
        <v>-449.54074000000003</v>
      </c>
      <c r="CA790" s="21">
        <v>-442.47394000000003</v>
      </c>
      <c r="CB790" s="21">
        <v>-444.17991999999998</v>
      </c>
      <c r="CC790" s="21">
        <v>-486.20988</v>
      </c>
      <c r="CD790" s="21">
        <v>-491.78312</v>
      </c>
      <c r="CE790" s="21">
        <v>-483.93489</v>
      </c>
      <c r="CF790" s="21">
        <v>-489.32112000000001</v>
      </c>
      <c r="CG790" s="21">
        <v>-464.22026</v>
      </c>
      <c r="CH790" s="21">
        <v>-470.47061000000002</v>
      </c>
      <c r="CI790" s="21">
        <v>-462.95134000000002</v>
      </c>
      <c r="CJ790" s="21">
        <v>-466.81927000000002</v>
      </c>
      <c r="CK790" s="21">
        <v>-389.54667999999998</v>
      </c>
      <c r="CL790" s="21">
        <v>-396.55277999999998</v>
      </c>
      <c r="CM790" s="21">
        <v>-390.19385</v>
      </c>
      <c r="CN790" s="21">
        <v>-391.00803000000002</v>
      </c>
      <c r="CO790" s="21">
        <v>-451.73604999999998</v>
      </c>
      <c r="CP790" s="21">
        <v>-457.55664999999999</v>
      </c>
      <c r="CQ790" s="21">
        <v>-450.37713000000002</v>
      </c>
      <c r="CR790" s="21">
        <v>-454.18955999999997</v>
      </c>
      <c r="CS790" s="21">
        <v>-492.25155000000001</v>
      </c>
      <c r="CT790" s="21">
        <v>-495.11376999999999</v>
      </c>
      <c r="CU790" s="21">
        <v>-487.33112</v>
      </c>
      <c r="CV790" s="21">
        <v>-496.30599000000001</v>
      </c>
      <c r="CW790" s="21">
        <v>158.51843</v>
      </c>
      <c r="CX790" s="21">
        <v>151.16310999999999</v>
      </c>
      <c r="CY790" s="21">
        <v>149.95445000000001</v>
      </c>
      <c r="CZ790" s="21">
        <v>163.05385999999999</v>
      </c>
      <c r="DA790" s="21">
        <v>-72.690129999999996</v>
      </c>
      <c r="DB790" s="21">
        <v>-85.515469999999993</v>
      </c>
      <c r="DC790" s="21">
        <v>-84.111599999999996</v>
      </c>
      <c r="DD790" s="21">
        <v>-68.027000000000001</v>
      </c>
      <c r="DE790" s="21">
        <v>-394.61342999999999</v>
      </c>
      <c r="DF790" s="21">
        <v>-398.52472999999998</v>
      </c>
      <c r="DG790" s="21">
        <v>-392.26886999999999</v>
      </c>
      <c r="DH790" s="21">
        <v>-397.24952999999999</v>
      </c>
    </row>
    <row r="791" spans="2:112" x14ac:dyDescent="0.25">
      <c r="B791" s="58" t="s">
        <v>921</v>
      </c>
      <c r="C791" s="21">
        <v>33459.56697</v>
      </c>
      <c r="D791" s="21">
        <v>32919.38637</v>
      </c>
      <c r="E791" s="21">
        <v>32455.07141</v>
      </c>
      <c r="F791" s="21">
        <v>34057.371010000003</v>
      </c>
      <c r="G791" s="21">
        <v>-6392.1799199999996</v>
      </c>
      <c r="H791" s="21">
        <v>-6288.9774500000003</v>
      </c>
      <c r="I791" s="21">
        <v>-6200.2760200000002</v>
      </c>
      <c r="J791" s="21">
        <v>-6506.3813700000001</v>
      </c>
      <c r="K791" s="21">
        <v>-22813.52245</v>
      </c>
      <c r="L791" s="21">
        <v>-22445.207559999999</v>
      </c>
      <c r="M791" s="21">
        <v>-22128.649860000001</v>
      </c>
      <c r="N791" s="21">
        <v>-23221.116880000001</v>
      </c>
      <c r="O791" s="21">
        <v>-384.71388999999999</v>
      </c>
      <c r="P791" s="21">
        <v>-380.04262</v>
      </c>
      <c r="Q791" s="21">
        <v>-373.65976000000001</v>
      </c>
      <c r="R791" s="21">
        <v>-395.17716000000001</v>
      </c>
      <c r="S791" s="21">
        <v>-742.63797999999997</v>
      </c>
      <c r="T791" s="21">
        <v>-731.61769000000004</v>
      </c>
      <c r="U791" s="21">
        <v>-719.73635999999999</v>
      </c>
      <c r="V791" s="21">
        <v>-759.63088000000005</v>
      </c>
      <c r="W791" s="21">
        <v>-20825.38392</v>
      </c>
      <c r="X791" s="21">
        <v>-20489.189009999998</v>
      </c>
      <c r="Y791" s="21">
        <v>-20200.18492</v>
      </c>
      <c r="Z791" s="21">
        <v>-21197.46631</v>
      </c>
      <c r="AA791" s="21">
        <v>14.13627</v>
      </c>
      <c r="AB791" s="21">
        <v>13.31654</v>
      </c>
      <c r="AC791" s="21">
        <v>13.261760000000001</v>
      </c>
      <c r="AD791" s="21">
        <v>13.49371</v>
      </c>
      <c r="AE791" s="21">
        <v>38.545290000000001</v>
      </c>
      <c r="AF791" s="21">
        <v>37.47636</v>
      </c>
      <c r="AG791" s="21">
        <v>37.046599999999998</v>
      </c>
      <c r="AH791" s="21">
        <v>38.564579999999999</v>
      </c>
      <c r="AI791" s="21">
        <v>-327.47480999999999</v>
      </c>
      <c r="AJ791" s="21">
        <v>-322.52539999999999</v>
      </c>
      <c r="AK791" s="21">
        <v>-317.87223</v>
      </c>
      <c r="AL791" s="21">
        <v>-334.02436999999998</v>
      </c>
      <c r="AM791" s="21">
        <v>-1098.28757</v>
      </c>
      <c r="AN791" s="21">
        <v>-1080.8539699999999</v>
      </c>
      <c r="AO791" s="21">
        <v>-1065.394</v>
      </c>
      <c r="AP791" s="21">
        <v>-1118.92076</v>
      </c>
      <c r="AQ791" s="21">
        <v>-1124.17146</v>
      </c>
      <c r="AR791" s="21">
        <v>-1106.17886</v>
      </c>
      <c r="AS791" s="21">
        <v>-1090.46073</v>
      </c>
      <c r="AT791" s="21">
        <v>-1145.10573</v>
      </c>
      <c r="AU791" s="21">
        <v>-1642.86761</v>
      </c>
      <c r="AV791" s="21">
        <v>-1616.5313200000001</v>
      </c>
      <c r="AW791" s="21">
        <v>-1593.4716800000001</v>
      </c>
      <c r="AX791" s="21">
        <v>-1673.32025</v>
      </c>
      <c r="AY791" s="21">
        <v>624.46857</v>
      </c>
      <c r="AZ791" s="21">
        <v>614.24413000000004</v>
      </c>
      <c r="BA791" s="21">
        <v>605.43417999999997</v>
      </c>
      <c r="BB791" s="21">
        <v>635.76779999999997</v>
      </c>
      <c r="BC791" s="21">
        <v>336.41194999999999</v>
      </c>
      <c r="BD791" s="21">
        <v>327.60894000000002</v>
      </c>
      <c r="BE791" s="21">
        <v>323.12000999999998</v>
      </c>
      <c r="BF791" s="21">
        <v>338.09246999999999</v>
      </c>
      <c r="BG791" s="21">
        <v>-17.604140000000001</v>
      </c>
      <c r="BH791" s="21">
        <v>-18.488160000000001</v>
      </c>
      <c r="BI791" s="21">
        <v>-17.953949999999999</v>
      </c>
      <c r="BJ791" s="21">
        <v>-19.712060000000001</v>
      </c>
      <c r="BK791" s="21">
        <v>-883.08758999999998</v>
      </c>
      <c r="BL791" s="21">
        <v>-869.58828000000005</v>
      </c>
      <c r="BM791" s="21">
        <v>-857.03301999999996</v>
      </c>
      <c r="BN791" s="21">
        <v>-900.46803</v>
      </c>
      <c r="BO791" s="21">
        <v>-0.19975999999999999</v>
      </c>
      <c r="BP791" s="21">
        <v>0.38078000000000001</v>
      </c>
      <c r="BQ791" s="21">
        <v>-29.949159999999999</v>
      </c>
      <c r="BR791" s="21">
        <v>-31.858840000000001</v>
      </c>
      <c r="BS791" s="21">
        <v>-30.84459</v>
      </c>
      <c r="BT791" s="21">
        <v>-34.244349999999997</v>
      </c>
      <c r="BU791" s="21">
        <v>-236.33885000000001</v>
      </c>
      <c r="BV791" s="21">
        <v>-234.4846</v>
      </c>
      <c r="BW791" s="21">
        <v>-230.32105999999999</v>
      </c>
      <c r="BX791" s="21">
        <v>-244.44226</v>
      </c>
      <c r="BY791" s="21">
        <v>-644.78078000000005</v>
      </c>
      <c r="BZ791" s="21">
        <v>-635.73524999999995</v>
      </c>
      <c r="CA791" s="21">
        <v>-625.32164999999998</v>
      </c>
      <c r="CB791" s="21">
        <v>-660.274</v>
      </c>
      <c r="CC791" s="21">
        <v>-759.53724999999997</v>
      </c>
      <c r="CD791" s="21">
        <v>-748.36986000000002</v>
      </c>
      <c r="CE791" s="21">
        <v>-736.22280000000001</v>
      </c>
      <c r="CF791" s="21">
        <v>-776.84983999999997</v>
      </c>
      <c r="CG791" s="21">
        <v>-790.49753999999996</v>
      </c>
      <c r="CH791" s="21">
        <v>-778.82983000000002</v>
      </c>
      <c r="CI791" s="21">
        <v>-766.19800999999995</v>
      </c>
      <c r="CJ791" s="21">
        <v>-808.43938000000003</v>
      </c>
      <c r="CK791" s="21">
        <v>-727.93678999999997</v>
      </c>
      <c r="CL791" s="21">
        <v>-717.28323999999998</v>
      </c>
      <c r="CM791" s="21">
        <v>-705.63049000000001</v>
      </c>
      <c r="CN791" s="21">
        <v>-744.59429</v>
      </c>
      <c r="CO791" s="21">
        <v>-830.12242000000003</v>
      </c>
      <c r="CP791" s="21">
        <v>-817.62715000000003</v>
      </c>
      <c r="CQ791" s="21">
        <v>-804.41459999999995</v>
      </c>
      <c r="CR791" s="21">
        <v>-848.72046</v>
      </c>
      <c r="CS791" s="21">
        <v>-716.95786999999996</v>
      </c>
      <c r="CT791" s="21">
        <v>-706.11180999999999</v>
      </c>
      <c r="CU791" s="21">
        <v>-694.70363999999995</v>
      </c>
      <c r="CV791" s="21">
        <v>-733.02619000000004</v>
      </c>
      <c r="CW791" s="21">
        <v>219.50757999999999</v>
      </c>
      <c r="CX791" s="21">
        <v>215.10084000000001</v>
      </c>
      <c r="CY791" s="21">
        <v>212.24697</v>
      </c>
      <c r="CZ791" s="21">
        <v>222.21429000000001</v>
      </c>
      <c r="DA791" s="21">
        <v>-159.0925</v>
      </c>
      <c r="DB791" s="21">
        <v>-158.477</v>
      </c>
      <c r="DC791" s="21">
        <v>-155.53766999999999</v>
      </c>
      <c r="DD791" s="21">
        <v>-165.48356000000001</v>
      </c>
      <c r="DE791" s="21">
        <v>-683.80223999999998</v>
      </c>
      <c r="DF791" s="21">
        <v>-673.43443000000002</v>
      </c>
      <c r="DG791" s="21">
        <v>-662.56794000000002</v>
      </c>
      <c r="DH791" s="21">
        <v>-699.00711000000001</v>
      </c>
    </row>
    <row r="792" spans="2:112" x14ac:dyDescent="0.25">
      <c r="B792" s="58" t="s">
        <v>922</v>
      </c>
      <c r="C792" s="21">
        <v>24640.151870000002</v>
      </c>
      <c r="D792" s="21">
        <v>24242.354370000001</v>
      </c>
      <c r="E792" s="21">
        <v>23900.42553</v>
      </c>
      <c r="F792" s="21">
        <v>25080.384180000001</v>
      </c>
      <c r="G792" s="21">
        <v>7293.4061199999996</v>
      </c>
      <c r="H792" s="21">
        <v>7175.6532500000003</v>
      </c>
      <c r="I792" s="21">
        <v>7074.4458999999997</v>
      </c>
      <c r="J792" s="21">
        <v>7423.7087000000001</v>
      </c>
      <c r="K792" s="21">
        <v>-9026.4695200000006</v>
      </c>
      <c r="L792" s="21">
        <v>-8880.7409000000007</v>
      </c>
      <c r="M792" s="21">
        <v>-8755.4906900000005</v>
      </c>
      <c r="N792" s="21">
        <v>-9187.7396000000008</v>
      </c>
      <c r="O792" s="21">
        <v>-84.759190000000004</v>
      </c>
      <c r="P792" s="21">
        <v>-85.517060000000001</v>
      </c>
      <c r="Q792" s="21">
        <v>-83.940619999999996</v>
      </c>
      <c r="R792" s="21">
        <v>-86.492660000000001</v>
      </c>
      <c r="S792" s="21">
        <v>-427.58787000000001</v>
      </c>
      <c r="T792" s="21">
        <v>-422.26024999999998</v>
      </c>
      <c r="U792" s="21">
        <v>-415.42250999999999</v>
      </c>
      <c r="V792" s="21">
        <v>-435.58181999999999</v>
      </c>
      <c r="W792" s="21">
        <v>-7858.2255800000003</v>
      </c>
      <c r="X792" s="21">
        <v>-7731.3662000000004</v>
      </c>
      <c r="Y792" s="21">
        <v>-7622.3137399999996</v>
      </c>
      <c r="Z792" s="21">
        <v>-7998.6267099999995</v>
      </c>
      <c r="AA792" s="21">
        <v>123.59596999999999</v>
      </c>
      <c r="AB792" s="21">
        <v>120.95797</v>
      </c>
      <c r="AC792" s="21">
        <v>119.31124</v>
      </c>
      <c r="AD792" s="21">
        <v>125.76697</v>
      </c>
      <c r="AE792" s="21">
        <v>64.906530000000004</v>
      </c>
      <c r="AF792" s="21">
        <v>63.382089999999998</v>
      </c>
      <c r="AG792" s="21">
        <v>62.538519999999998</v>
      </c>
      <c r="AH792" s="21">
        <v>66.026979999999995</v>
      </c>
      <c r="AI792" s="21">
        <v>-125.72047999999999</v>
      </c>
      <c r="AJ792" s="21">
        <v>-124.09948</v>
      </c>
      <c r="AK792" s="21">
        <v>-122.29528999999999</v>
      </c>
      <c r="AL792" s="21">
        <v>-128.03863999999999</v>
      </c>
      <c r="AM792" s="21">
        <v>-601.90783999999996</v>
      </c>
      <c r="AN792" s="21">
        <v>-592.59582999999998</v>
      </c>
      <c r="AO792" s="21">
        <v>-584.12153000000001</v>
      </c>
      <c r="AP792" s="21">
        <v>-612.87324000000001</v>
      </c>
      <c r="AQ792" s="21">
        <v>-1047.00647</v>
      </c>
      <c r="AR792" s="21">
        <v>-1030.30207</v>
      </c>
      <c r="AS792" s="21">
        <v>-1015.70213</v>
      </c>
      <c r="AT792" s="21">
        <v>-1065.9313199999999</v>
      </c>
      <c r="AU792" s="21">
        <v>-1344.00143</v>
      </c>
      <c r="AV792" s="21">
        <v>-1322.55989</v>
      </c>
      <c r="AW792" s="21">
        <v>-1303.7231200000001</v>
      </c>
      <c r="AX792" s="21">
        <v>-1368.41058</v>
      </c>
      <c r="AY792" s="21">
        <v>-8176.3499199999997</v>
      </c>
      <c r="AZ792" s="21">
        <v>-8042.4783500000003</v>
      </c>
      <c r="BA792" s="21">
        <v>-7927.1271299999999</v>
      </c>
      <c r="BB792" s="21">
        <v>-8324.2940600000002</v>
      </c>
      <c r="BC792" s="21">
        <v>338.46780999999999</v>
      </c>
      <c r="BD792" s="21">
        <v>329.48412000000002</v>
      </c>
      <c r="BE792" s="21">
        <v>324.67475999999999</v>
      </c>
      <c r="BF792" s="21">
        <v>344.46359000000001</v>
      </c>
      <c r="BG792" s="21">
        <v>42.565460000000002</v>
      </c>
      <c r="BH792" s="21">
        <v>40.644739999999999</v>
      </c>
      <c r="BI792" s="21">
        <v>40.211379999999998</v>
      </c>
      <c r="BJ792" s="21">
        <v>43.201569999999997</v>
      </c>
      <c r="BK792" s="21">
        <v>-339.74601000000001</v>
      </c>
      <c r="BL792" s="21">
        <v>-335.15332999999998</v>
      </c>
      <c r="BM792" s="21">
        <v>-330.28426000000002</v>
      </c>
      <c r="BN792" s="21">
        <v>-346.00697000000002</v>
      </c>
      <c r="BO792" s="21">
        <v>-2.5191300000000001</v>
      </c>
      <c r="BP792" s="21">
        <v>-2.1721599999999999</v>
      </c>
      <c r="BQ792" s="21">
        <v>111.69083000000001</v>
      </c>
      <c r="BR792" s="21">
        <v>107.1409</v>
      </c>
      <c r="BS792" s="21">
        <v>105.74497</v>
      </c>
      <c r="BT792" s="21">
        <v>113.56008</v>
      </c>
      <c r="BU792" s="21">
        <v>109.16354</v>
      </c>
      <c r="BV792" s="21">
        <v>104.77182000000001</v>
      </c>
      <c r="BW792" s="21">
        <v>103.40676000000001</v>
      </c>
      <c r="BX792" s="21">
        <v>110.98452</v>
      </c>
      <c r="BY792" s="21">
        <v>-122.5337</v>
      </c>
      <c r="BZ792" s="21">
        <v>-122.85299999999999</v>
      </c>
      <c r="CA792" s="21">
        <v>-120.67157</v>
      </c>
      <c r="CB792" s="21">
        <v>-124.97083000000001</v>
      </c>
      <c r="CC792" s="21">
        <v>-247.79364000000001</v>
      </c>
      <c r="CD792" s="21">
        <v>-245.78124</v>
      </c>
      <c r="CE792" s="21">
        <v>-241.69445999999999</v>
      </c>
      <c r="CF792" s="21">
        <v>-252.5052</v>
      </c>
      <c r="CG792" s="21">
        <v>-387.38702999999998</v>
      </c>
      <c r="CH792" s="21">
        <v>-382.95938999999998</v>
      </c>
      <c r="CI792" s="21">
        <v>-376.72730999999999</v>
      </c>
      <c r="CJ792" s="21">
        <v>-394.66343000000001</v>
      </c>
      <c r="CK792" s="21">
        <v>-466.73187000000001</v>
      </c>
      <c r="CL792" s="21">
        <v>-460.80934000000002</v>
      </c>
      <c r="CM792" s="21">
        <v>-453.37283000000002</v>
      </c>
      <c r="CN792" s="21">
        <v>-475.45774</v>
      </c>
      <c r="CO792" s="21">
        <v>-522.09117000000003</v>
      </c>
      <c r="CP792" s="21">
        <v>-515.16900999999996</v>
      </c>
      <c r="CQ792" s="21">
        <v>-506.88731000000001</v>
      </c>
      <c r="CR792" s="21">
        <v>-531.84697000000006</v>
      </c>
      <c r="CS792" s="21">
        <v>-199.37881999999999</v>
      </c>
      <c r="CT792" s="21">
        <v>-197.78093000000001</v>
      </c>
      <c r="CU792" s="21">
        <v>-194.4855</v>
      </c>
      <c r="CV792" s="21">
        <v>-203.17985999999999</v>
      </c>
      <c r="CW792" s="21">
        <v>201.89559</v>
      </c>
      <c r="CX792" s="21">
        <v>197.73400000000001</v>
      </c>
      <c r="CY792" s="21">
        <v>195.03784999999999</v>
      </c>
      <c r="CZ792" s="21">
        <v>205.44287</v>
      </c>
      <c r="DA792" s="21">
        <v>88.629949999999994</v>
      </c>
      <c r="DB792" s="21">
        <v>84.732669999999999</v>
      </c>
      <c r="DC792" s="21">
        <v>83.659689999999998</v>
      </c>
      <c r="DD792" s="21">
        <v>90.080439999999996</v>
      </c>
      <c r="DE792" s="21">
        <v>-389.44666000000001</v>
      </c>
      <c r="DF792" s="21">
        <v>-384.38148000000001</v>
      </c>
      <c r="DG792" s="21">
        <v>-378.19184000000001</v>
      </c>
      <c r="DH792" s="21">
        <v>-396.73102</v>
      </c>
    </row>
    <row r="793" spans="2:112" x14ac:dyDescent="0.25">
      <c r="B793" s="58" t="s">
        <v>923</v>
      </c>
      <c r="C793" s="21">
        <v>12278.57265</v>
      </c>
      <c r="D793" s="21">
        <v>12080.343940000001</v>
      </c>
      <c r="E793" s="21">
        <v>11909.955449999999</v>
      </c>
      <c r="F793" s="21">
        <v>12497.94728</v>
      </c>
      <c r="G793" s="21">
        <v>-22328.213039999999</v>
      </c>
      <c r="H793" s="21">
        <v>-21967.7215</v>
      </c>
      <c r="I793" s="21">
        <v>-21657.882839999998</v>
      </c>
      <c r="J793" s="21">
        <v>-22727.12457</v>
      </c>
      <c r="K793" s="21">
        <v>-34643.80341</v>
      </c>
      <c r="L793" s="21">
        <v>-34084.49353</v>
      </c>
      <c r="M793" s="21">
        <v>-33603.78026</v>
      </c>
      <c r="N793" s="21">
        <v>-35262.7618</v>
      </c>
      <c r="O793" s="21">
        <v>-427.84496000000001</v>
      </c>
      <c r="P793" s="21">
        <v>-420.30806000000001</v>
      </c>
      <c r="Q793" s="21">
        <v>-413.74921000000001</v>
      </c>
      <c r="R793" s="21">
        <v>-432.97143</v>
      </c>
      <c r="S793" s="21">
        <v>-859.35798</v>
      </c>
      <c r="T793" s="21">
        <v>-844.21923000000004</v>
      </c>
      <c r="U793" s="21">
        <v>-831.04548999999997</v>
      </c>
      <c r="V793" s="21">
        <v>-872.34795999999994</v>
      </c>
      <c r="W793" s="21">
        <v>-33336.75088</v>
      </c>
      <c r="X793" s="21">
        <v>-32798.578520000003</v>
      </c>
      <c r="Y793" s="21">
        <v>-32335.948039999999</v>
      </c>
      <c r="Z793" s="21">
        <v>-33932.371019999999</v>
      </c>
      <c r="AA793" s="21">
        <v>162.44737000000001</v>
      </c>
      <c r="AB793" s="21">
        <v>159.7962</v>
      </c>
      <c r="AC793" s="21">
        <v>157.52574000000001</v>
      </c>
      <c r="AD793" s="21">
        <v>166.12474</v>
      </c>
      <c r="AE793" s="21">
        <v>-65.541110000000003</v>
      </c>
      <c r="AF793" s="21">
        <v>-64.466459999999998</v>
      </c>
      <c r="AG793" s="21">
        <v>-63.555169999999997</v>
      </c>
      <c r="AH793" s="21">
        <v>-66.176270000000002</v>
      </c>
      <c r="AI793" s="21">
        <v>-405.30529999999999</v>
      </c>
      <c r="AJ793" s="21">
        <v>-398.66444000000001</v>
      </c>
      <c r="AK793" s="21">
        <v>-393.03084999999999</v>
      </c>
      <c r="AL793" s="21">
        <v>-412.10392999999999</v>
      </c>
      <c r="AM793" s="21">
        <v>-912.75490000000002</v>
      </c>
      <c r="AN793" s="21">
        <v>-897.86852999999996</v>
      </c>
      <c r="AO793" s="21">
        <v>-885.11719000000005</v>
      </c>
      <c r="AP793" s="21">
        <v>-928.70630000000006</v>
      </c>
      <c r="AQ793" s="21">
        <v>-1705.9500700000001</v>
      </c>
      <c r="AR793" s="21">
        <v>-1677.98965</v>
      </c>
      <c r="AS793" s="21">
        <v>-1654.2982199999999</v>
      </c>
      <c r="AT793" s="21">
        <v>-1736.1654900000001</v>
      </c>
      <c r="AU793" s="21">
        <v>-1931.6865299999999</v>
      </c>
      <c r="AV793" s="21">
        <v>-1900.1940300000001</v>
      </c>
      <c r="AW793" s="21">
        <v>-1873.2087799999999</v>
      </c>
      <c r="AX793" s="21">
        <v>-1966.1420499999999</v>
      </c>
      <c r="AY793" s="21">
        <v>-29564.255160000001</v>
      </c>
      <c r="AZ793" s="21">
        <v>-29080.198899999999</v>
      </c>
      <c r="BA793" s="21">
        <v>-28663.10902</v>
      </c>
      <c r="BB793" s="21">
        <v>-30099.195350000002</v>
      </c>
      <c r="BC793" s="21">
        <v>143.22183000000001</v>
      </c>
      <c r="BD793" s="21">
        <v>140.69828000000001</v>
      </c>
      <c r="BE793" s="21">
        <v>138.50300999999999</v>
      </c>
      <c r="BF793" s="21">
        <v>149.59871999999999</v>
      </c>
      <c r="BG793" s="21">
        <v>70.416250000000005</v>
      </c>
      <c r="BH793" s="21">
        <v>69.272379999999998</v>
      </c>
      <c r="BI793" s="21">
        <v>68.286709999999999</v>
      </c>
      <c r="BJ793" s="21">
        <v>73.153679999999994</v>
      </c>
      <c r="BK793" s="21">
        <v>-899.33186000000001</v>
      </c>
      <c r="BL793" s="21">
        <v>-884.66641000000004</v>
      </c>
      <c r="BM793" s="21">
        <v>-872.10643000000005</v>
      </c>
      <c r="BN793" s="21">
        <v>-914.50207999999998</v>
      </c>
      <c r="BO793" s="21">
        <v>-2.9E-4</v>
      </c>
      <c r="BP793" s="21">
        <v>-6.0000000000000002E-5</v>
      </c>
      <c r="BQ793" s="21">
        <v>-138.09768</v>
      </c>
      <c r="BR793" s="21">
        <v>-135.66522000000001</v>
      </c>
      <c r="BS793" s="21">
        <v>-133.54803999999999</v>
      </c>
      <c r="BT793" s="21">
        <v>-137.50664</v>
      </c>
      <c r="BU793" s="21">
        <v>-210.67482000000001</v>
      </c>
      <c r="BV793" s="21">
        <v>-206.96377000000001</v>
      </c>
      <c r="BW793" s="21">
        <v>-203.73402999999999</v>
      </c>
      <c r="BX793" s="21">
        <v>-211.49574999999999</v>
      </c>
      <c r="BY793" s="21">
        <v>-449.25887999999998</v>
      </c>
      <c r="BZ793" s="21">
        <v>-441.34476999999998</v>
      </c>
      <c r="CA793" s="21">
        <v>-434.45764000000003</v>
      </c>
      <c r="CB793" s="21">
        <v>-454.53348999999997</v>
      </c>
      <c r="CC793" s="21">
        <v>-555.35519999999997</v>
      </c>
      <c r="CD793" s="21">
        <v>-545.572</v>
      </c>
      <c r="CE793" s="21">
        <v>-537.05845999999997</v>
      </c>
      <c r="CF793" s="21">
        <v>-562.72371999999996</v>
      </c>
      <c r="CG793" s="21">
        <v>-781.05415000000005</v>
      </c>
      <c r="CH793" s="21">
        <v>-767.29488000000003</v>
      </c>
      <c r="CI793" s="21">
        <v>-755.32147999999995</v>
      </c>
      <c r="CJ793" s="21">
        <v>-792.52111000000002</v>
      </c>
      <c r="CK793" s="21">
        <v>-935.30314999999996</v>
      </c>
      <c r="CL793" s="21">
        <v>-918.82650999999998</v>
      </c>
      <c r="CM793" s="21">
        <v>-904.48855000000003</v>
      </c>
      <c r="CN793" s="21">
        <v>-949.72258999999997</v>
      </c>
      <c r="CO793" s="21">
        <v>-965.05376000000001</v>
      </c>
      <c r="CP793" s="21">
        <v>-948.05300999999997</v>
      </c>
      <c r="CQ793" s="21">
        <v>-933.25899000000004</v>
      </c>
      <c r="CR793" s="21">
        <v>-980.05386999999996</v>
      </c>
      <c r="CS793" s="21">
        <v>-468.89418000000001</v>
      </c>
      <c r="CT793" s="21">
        <v>-460.63407999999998</v>
      </c>
      <c r="CU793" s="21">
        <v>-453.44600000000003</v>
      </c>
      <c r="CV793" s="21">
        <v>-475.13771000000003</v>
      </c>
      <c r="CW793" s="21">
        <v>29.302389999999999</v>
      </c>
      <c r="CX793" s="21">
        <v>28.823709999999998</v>
      </c>
      <c r="CY793" s="21">
        <v>28.41489</v>
      </c>
      <c r="CZ793" s="21">
        <v>30.843889999999998</v>
      </c>
      <c r="DA793" s="21">
        <v>-182.42583999999999</v>
      </c>
      <c r="DB793" s="21">
        <v>-179.21243000000001</v>
      </c>
      <c r="DC793" s="21">
        <v>-176.41574</v>
      </c>
      <c r="DD793" s="21">
        <v>-182.94792000000001</v>
      </c>
      <c r="DE793" s="21">
        <v>-745.70835999999997</v>
      </c>
      <c r="DF793" s="21">
        <v>-732.57168000000001</v>
      </c>
      <c r="DG793" s="21">
        <v>-721.14017000000001</v>
      </c>
      <c r="DH793" s="21">
        <v>-757.24766999999997</v>
      </c>
    </row>
    <row r="794" spans="2:112" x14ac:dyDescent="0.25">
      <c r="B794" s="58" t="s">
        <v>924</v>
      </c>
      <c r="C794" s="21">
        <v>38713.664089999998</v>
      </c>
      <c r="D794" s="21">
        <v>38088.659879999999</v>
      </c>
      <c r="E794" s="21">
        <v>37551.434359999999</v>
      </c>
      <c r="F794" s="21">
        <v>39405.340250000001</v>
      </c>
      <c r="G794" s="21">
        <v>-2074.5912899999998</v>
      </c>
      <c r="H794" s="21">
        <v>-2041.0967800000001</v>
      </c>
      <c r="I794" s="21">
        <v>-2012.3086000000001</v>
      </c>
      <c r="J794" s="21">
        <v>-2111.6555400000002</v>
      </c>
      <c r="K794" s="21">
        <v>-2840.7910499999998</v>
      </c>
      <c r="L794" s="21">
        <v>-2794.9276500000001</v>
      </c>
      <c r="M794" s="21">
        <v>-2755.5091699999998</v>
      </c>
      <c r="N794" s="21">
        <v>-2891.5456199999999</v>
      </c>
      <c r="O794" s="21">
        <v>-264.51607000000001</v>
      </c>
      <c r="P794" s="21">
        <v>-259.85649000000001</v>
      </c>
      <c r="Q794" s="21">
        <v>-255.8014</v>
      </c>
      <c r="R794" s="21">
        <v>-264.86664999999999</v>
      </c>
      <c r="S794" s="21">
        <v>-386.30031000000002</v>
      </c>
      <c r="T794" s="21">
        <v>-379.49527999999998</v>
      </c>
      <c r="U794" s="21">
        <v>-373.57330000000002</v>
      </c>
      <c r="V794" s="21">
        <v>-388.77485999999999</v>
      </c>
      <c r="W794" s="21">
        <v>-2127.2772599999998</v>
      </c>
      <c r="X794" s="21">
        <v>-2092.9355300000002</v>
      </c>
      <c r="Y794" s="21">
        <v>-2063.41426</v>
      </c>
      <c r="Z794" s="21">
        <v>-2165.2848399999998</v>
      </c>
      <c r="AA794" s="21">
        <v>297.72584999999998</v>
      </c>
      <c r="AB794" s="21">
        <v>292.86599000000001</v>
      </c>
      <c r="AC794" s="21">
        <v>288.70567999999997</v>
      </c>
      <c r="AD794" s="21">
        <v>304.33100999999999</v>
      </c>
      <c r="AE794" s="21">
        <v>61.071939999999998</v>
      </c>
      <c r="AF794" s="21">
        <v>60.072130000000001</v>
      </c>
      <c r="AG794" s="21">
        <v>59.22146</v>
      </c>
      <c r="AH794" s="21">
        <v>63.078420000000001</v>
      </c>
      <c r="AI794" s="21">
        <v>-387.30887999999999</v>
      </c>
      <c r="AJ794" s="21">
        <v>-380.96284000000003</v>
      </c>
      <c r="AK794" s="21">
        <v>-375.57943999999998</v>
      </c>
      <c r="AL794" s="21">
        <v>-393.44718999999998</v>
      </c>
      <c r="AM794" s="21">
        <v>-529.66043000000002</v>
      </c>
      <c r="AN794" s="21">
        <v>-521.02167999999995</v>
      </c>
      <c r="AO794" s="21">
        <v>-513.62260000000003</v>
      </c>
      <c r="AP794" s="21">
        <v>-538.28053999999997</v>
      </c>
      <c r="AQ794" s="21">
        <v>-998.20169999999996</v>
      </c>
      <c r="AR794" s="21">
        <v>-981.84090000000003</v>
      </c>
      <c r="AS794" s="21">
        <v>-967.97866999999997</v>
      </c>
      <c r="AT794" s="21">
        <v>-1015.30508</v>
      </c>
      <c r="AU794" s="21">
        <v>-1115.3312100000001</v>
      </c>
      <c r="AV794" s="21">
        <v>-1097.1474900000001</v>
      </c>
      <c r="AW794" s="21">
        <v>-1081.5668900000001</v>
      </c>
      <c r="AX794" s="21">
        <v>-1134.62751</v>
      </c>
      <c r="AY794" s="21">
        <v>-19051.105599999999</v>
      </c>
      <c r="AZ794" s="21">
        <v>-18739.181390000002</v>
      </c>
      <c r="BA794" s="21">
        <v>-18470.410080000001</v>
      </c>
      <c r="BB794" s="21">
        <v>-19395.819240000001</v>
      </c>
      <c r="BC794" s="21">
        <v>526.54515000000004</v>
      </c>
      <c r="BD794" s="21">
        <v>517.26869999999997</v>
      </c>
      <c r="BE794" s="21">
        <v>509.19725</v>
      </c>
      <c r="BF794" s="21">
        <v>542.41146000000003</v>
      </c>
      <c r="BG794" s="21">
        <v>116.47637</v>
      </c>
      <c r="BH794" s="21">
        <v>114.58288</v>
      </c>
      <c r="BI794" s="21">
        <v>112.95386000000001</v>
      </c>
      <c r="BJ794" s="21">
        <v>120.99611</v>
      </c>
      <c r="BK794" s="21">
        <v>-718.09984999999995</v>
      </c>
      <c r="BL794" s="21">
        <v>-706.38941999999997</v>
      </c>
      <c r="BM794" s="21">
        <v>-696.36086</v>
      </c>
      <c r="BN794" s="21">
        <v>-729.25516000000005</v>
      </c>
      <c r="BO794" s="21">
        <v>-2.9E-4</v>
      </c>
      <c r="BP794" s="21">
        <v>-6.0000000000000002E-5</v>
      </c>
      <c r="BQ794" s="21">
        <v>113.95954999999999</v>
      </c>
      <c r="BR794" s="21">
        <v>111.95159</v>
      </c>
      <c r="BS794" s="21">
        <v>110.20484</v>
      </c>
      <c r="BT794" s="21">
        <v>121.21929</v>
      </c>
      <c r="BU794" s="21">
        <v>-14.481590000000001</v>
      </c>
      <c r="BV794" s="21">
        <v>-14.22683</v>
      </c>
      <c r="BW794" s="21">
        <v>-14.00464</v>
      </c>
      <c r="BX794" s="21">
        <v>-9.7142300000000006</v>
      </c>
      <c r="BY794" s="21">
        <v>-75.349119999999999</v>
      </c>
      <c r="BZ794" s="21">
        <v>-74.022069999999999</v>
      </c>
      <c r="CA794" s="21">
        <v>-72.866810000000001</v>
      </c>
      <c r="CB794" s="21">
        <v>-71.811679999999996</v>
      </c>
      <c r="CC794" s="21">
        <v>-145.60011</v>
      </c>
      <c r="CD794" s="21">
        <v>-143.03546</v>
      </c>
      <c r="CE794" s="21">
        <v>-140.80328</v>
      </c>
      <c r="CF794" s="21">
        <v>-143.5917</v>
      </c>
      <c r="CG794" s="21">
        <v>-332.47140000000002</v>
      </c>
      <c r="CH794" s="21">
        <v>-326.61469</v>
      </c>
      <c r="CI794" s="21">
        <v>-321.51785999999998</v>
      </c>
      <c r="CJ794" s="21">
        <v>-333.81792000000002</v>
      </c>
      <c r="CK794" s="21">
        <v>-417.87072000000001</v>
      </c>
      <c r="CL794" s="21">
        <v>-410.50954000000002</v>
      </c>
      <c r="CM794" s="21">
        <v>-404.10359</v>
      </c>
      <c r="CN794" s="21">
        <v>-420.98075</v>
      </c>
      <c r="CO794" s="21">
        <v>-431.21940999999998</v>
      </c>
      <c r="CP794" s="21">
        <v>-423.62306999999998</v>
      </c>
      <c r="CQ794" s="21">
        <v>-417.01249999999999</v>
      </c>
      <c r="CR794" s="21">
        <v>-434.63058000000001</v>
      </c>
      <c r="CS794" s="21">
        <v>-88.325469999999996</v>
      </c>
      <c r="CT794" s="21">
        <v>-86.769739999999999</v>
      </c>
      <c r="CU794" s="21">
        <v>-85.415599999999998</v>
      </c>
      <c r="CV794" s="21">
        <v>-86.0291</v>
      </c>
      <c r="CW794" s="21">
        <v>274.27485000000001</v>
      </c>
      <c r="CX794" s="21">
        <v>269.78179</v>
      </c>
      <c r="CY794" s="21">
        <v>265.96737999999999</v>
      </c>
      <c r="CZ794" s="21">
        <v>280.89384999999999</v>
      </c>
      <c r="DA794" s="21">
        <v>21.842279999999999</v>
      </c>
      <c r="DB794" s="21">
        <v>21.457149999999999</v>
      </c>
      <c r="DC794" s="21">
        <v>21.122509999999998</v>
      </c>
      <c r="DD794" s="21">
        <v>26.914680000000001</v>
      </c>
      <c r="DE794" s="21">
        <v>-354.49351999999999</v>
      </c>
      <c r="DF794" s="21">
        <v>-348.24876999999998</v>
      </c>
      <c r="DG794" s="21">
        <v>-342.81439999999998</v>
      </c>
      <c r="DH794" s="21">
        <v>-357.43644999999998</v>
      </c>
    </row>
    <row r="795" spans="2:112" x14ac:dyDescent="0.25">
      <c r="B795" s="58" t="s">
        <v>925</v>
      </c>
      <c r="C795" s="21">
        <v>55993.150410000002</v>
      </c>
      <c r="D795" s="21">
        <v>55089.181340000003</v>
      </c>
      <c r="E795" s="21">
        <v>54312.170169999998</v>
      </c>
      <c r="F795" s="21">
        <v>56993.549830000004</v>
      </c>
      <c r="G795" s="21">
        <v>84669.577069999999</v>
      </c>
      <c r="H795" s="21">
        <v>83302.577109999998</v>
      </c>
      <c r="I795" s="21">
        <v>82127.655140000003</v>
      </c>
      <c r="J795" s="21">
        <v>86182.267349999995</v>
      </c>
      <c r="K795" s="21">
        <v>100107.04677</v>
      </c>
      <c r="L795" s="21">
        <v>98490.859880000004</v>
      </c>
      <c r="M795" s="21">
        <v>97101.786489999999</v>
      </c>
      <c r="N795" s="21">
        <v>101895.59452</v>
      </c>
      <c r="O795" s="21">
        <v>747.22784000000001</v>
      </c>
      <c r="P795" s="21">
        <v>734.06380999999999</v>
      </c>
      <c r="Q795" s="21">
        <v>722.60932000000003</v>
      </c>
      <c r="R795" s="21">
        <v>764.02750000000003</v>
      </c>
      <c r="S795" s="21">
        <v>1470.0220300000001</v>
      </c>
      <c r="T795" s="21">
        <v>1444.12473</v>
      </c>
      <c r="U795" s="21">
        <v>1421.59013</v>
      </c>
      <c r="V795" s="21">
        <v>1500.1964499999999</v>
      </c>
      <c r="W795" s="21">
        <v>97633.729940000005</v>
      </c>
      <c r="X795" s="21">
        <v>96057.578290000005</v>
      </c>
      <c r="Y795" s="21">
        <v>94702.667010000005</v>
      </c>
      <c r="Z795" s="21">
        <v>99378.129560000001</v>
      </c>
      <c r="AA795" s="21">
        <v>220.41589999999999</v>
      </c>
      <c r="AB795" s="21">
        <v>216.81827999999999</v>
      </c>
      <c r="AC795" s="21">
        <v>213.738</v>
      </c>
      <c r="AD795" s="21">
        <v>225.2278</v>
      </c>
      <c r="AE795" s="21">
        <v>310.93880000000001</v>
      </c>
      <c r="AF795" s="21">
        <v>305.84514000000001</v>
      </c>
      <c r="AG795" s="21">
        <v>301.51727</v>
      </c>
      <c r="AH795" s="21">
        <v>317.16421000000003</v>
      </c>
      <c r="AI795" s="21">
        <v>412.85216000000003</v>
      </c>
      <c r="AJ795" s="21">
        <v>406.08920000000001</v>
      </c>
      <c r="AK795" s="21">
        <v>400.3492</v>
      </c>
      <c r="AL795" s="21">
        <v>420.88490999999999</v>
      </c>
      <c r="AM795" s="21">
        <v>1337.2755</v>
      </c>
      <c r="AN795" s="21">
        <v>1315.4677099999999</v>
      </c>
      <c r="AO795" s="21">
        <v>1296.78361</v>
      </c>
      <c r="AP795" s="21">
        <v>1362.18715</v>
      </c>
      <c r="AQ795" s="21">
        <v>1966.0598199999999</v>
      </c>
      <c r="AR795" s="21">
        <v>1933.8379500000001</v>
      </c>
      <c r="AS795" s="21">
        <v>1906.53252</v>
      </c>
      <c r="AT795" s="21">
        <v>2002.11879</v>
      </c>
      <c r="AU795" s="21">
        <v>2306.92425</v>
      </c>
      <c r="AV795" s="21">
        <v>2269.31603</v>
      </c>
      <c r="AW795" s="21">
        <v>2237.08698</v>
      </c>
      <c r="AX795" s="21">
        <v>2349.3699799999999</v>
      </c>
      <c r="AY795" s="21">
        <v>-174.96897000000001</v>
      </c>
      <c r="AZ795" s="21">
        <v>-172.10419999999999</v>
      </c>
      <c r="BA795" s="21">
        <v>-169.63575</v>
      </c>
      <c r="BB795" s="21">
        <v>-178.13488000000001</v>
      </c>
      <c r="BC795" s="21">
        <v>720.16516999999999</v>
      </c>
      <c r="BD795" s="21">
        <v>707.47776999999996</v>
      </c>
      <c r="BE795" s="21">
        <v>696.43822</v>
      </c>
      <c r="BF795" s="21">
        <v>737.58352000000002</v>
      </c>
      <c r="BG795" s="21">
        <v>77.004279999999994</v>
      </c>
      <c r="BH795" s="21">
        <v>75.753230000000002</v>
      </c>
      <c r="BI795" s="21">
        <v>74.675510000000003</v>
      </c>
      <c r="BJ795" s="21">
        <v>80.028419999999997</v>
      </c>
      <c r="BK795" s="21">
        <v>1135.2455199999999</v>
      </c>
      <c r="BL795" s="21">
        <v>1116.7367899999999</v>
      </c>
      <c r="BM795" s="21">
        <v>1100.87835</v>
      </c>
      <c r="BN795" s="21">
        <v>1157.08068</v>
      </c>
      <c r="BO795" s="21">
        <v>-2.9E-4</v>
      </c>
      <c r="BP795" s="21">
        <v>-6.0000000000000002E-5</v>
      </c>
      <c r="BQ795" s="21">
        <v>669.77500999999995</v>
      </c>
      <c r="BR795" s="21">
        <v>657.97540000000004</v>
      </c>
      <c r="BS795" s="21">
        <v>647.70826</v>
      </c>
      <c r="BT795" s="21">
        <v>685.58381999999995</v>
      </c>
      <c r="BU795" s="21">
        <v>821.82023000000004</v>
      </c>
      <c r="BV795" s="21">
        <v>807.34208999999998</v>
      </c>
      <c r="BW795" s="21">
        <v>794.74414999999999</v>
      </c>
      <c r="BX795" s="21">
        <v>840.33951999999999</v>
      </c>
      <c r="BY795" s="21">
        <v>1218.0541900000001</v>
      </c>
      <c r="BZ795" s="21">
        <v>1196.5957100000001</v>
      </c>
      <c r="CA795" s="21">
        <v>1177.9236900000001</v>
      </c>
      <c r="CB795" s="21">
        <v>1243.78781</v>
      </c>
      <c r="CC795" s="21">
        <v>1308.1133299999999</v>
      </c>
      <c r="CD795" s="21">
        <v>1285.0683200000001</v>
      </c>
      <c r="CE795" s="21">
        <v>1265.0157200000001</v>
      </c>
      <c r="CF795" s="21">
        <v>1335.3442299999999</v>
      </c>
      <c r="CG795" s="21">
        <v>1442.8604700000001</v>
      </c>
      <c r="CH795" s="21">
        <v>1417.44165</v>
      </c>
      <c r="CI795" s="21">
        <v>1395.3234500000001</v>
      </c>
      <c r="CJ795" s="21">
        <v>1472.62787</v>
      </c>
      <c r="CK795" s="21">
        <v>1540.10267</v>
      </c>
      <c r="CL795" s="21">
        <v>1512.9707800000001</v>
      </c>
      <c r="CM795" s="21">
        <v>1489.3618799999999</v>
      </c>
      <c r="CN795" s="21">
        <v>1571.5295000000001</v>
      </c>
      <c r="CO795" s="21">
        <v>1598.4536000000001</v>
      </c>
      <c r="CP795" s="21">
        <v>1570.29375</v>
      </c>
      <c r="CQ795" s="21">
        <v>1545.79036</v>
      </c>
      <c r="CR795" s="21">
        <v>1630.9162899999999</v>
      </c>
      <c r="CS795" s="21">
        <v>1206.23226</v>
      </c>
      <c r="CT795" s="21">
        <v>1184.9821199999999</v>
      </c>
      <c r="CU795" s="21">
        <v>1166.49128</v>
      </c>
      <c r="CV795" s="21">
        <v>1231.07096</v>
      </c>
      <c r="CW795" s="21">
        <v>492.72419000000002</v>
      </c>
      <c r="CX795" s="21">
        <v>484.65138999999999</v>
      </c>
      <c r="CY795" s="21">
        <v>477.80011999999999</v>
      </c>
      <c r="CZ795" s="21">
        <v>502.74374</v>
      </c>
      <c r="DA795" s="21">
        <v>717.71569</v>
      </c>
      <c r="DB795" s="21">
        <v>705.07155</v>
      </c>
      <c r="DC795" s="21">
        <v>694.06948</v>
      </c>
      <c r="DD795" s="21">
        <v>734.07420000000002</v>
      </c>
      <c r="DE795" s="21">
        <v>1252.9712199999999</v>
      </c>
      <c r="DF795" s="21">
        <v>1230.89771</v>
      </c>
      <c r="DG795" s="21">
        <v>1211.69037</v>
      </c>
      <c r="DH795" s="21">
        <v>1278.4407699999999</v>
      </c>
    </row>
    <row r="796" spans="2:112" x14ac:dyDescent="0.25">
      <c r="B796" s="58" t="s">
        <v>926</v>
      </c>
      <c r="C796" s="21">
        <v>11848.28024</v>
      </c>
      <c r="D796" s="21">
        <v>11656.998299999999</v>
      </c>
      <c r="E796" s="21">
        <v>11492.58093</v>
      </c>
      <c r="F796" s="21">
        <v>12059.96708</v>
      </c>
      <c r="G796" s="21">
        <v>65659.229630000002</v>
      </c>
      <c r="H796" s="21">
        <v>64599.153899999998</v>
      </c>
      <c r="I796" s="21">
        <v>63688.030039999998</v>
      </c>
      <c r="J796" s="21">
        <v>66832.284729999999</v>
      </c>
      <c r="K796" s="21">
        <v>93328.791010000001</v>
      </c>
      <c r="L796" s="21">
        <v>91822.036250000005</v>
      </c>
      <c r="M796" s="21">
        <v>90527.017129999993</v>
      </c>
      <c r="N796" s="21">
        <v>94996.236059999996</v>
      </c>
      <c r="O796" s="21">
        <v>738.23040000000003</v>
      </c>
      <c r="P796" s="21">
        <v>725.22487000000001</v>
      </c>
      <c r="Q796" s="21">
        <v>713.90831000000003</v>
      </c>
      <c r="R796" s="21">
        <v>752.10835999999995</v>
      </c>
      <c r="S796" s="21">
        <v>1701.86664</v>
      </c>
      <c r="T796" s="21">
        <v>1671.88501</v>
      </c>
      <c r="U796" s="21">
        <v>1645.7963299999999</v>
      </c>
      <c r="V796" s="21">
        <v>1733.4439299999999</v>
      </c>
      <c r="W796" s="21">
        <v>89978.994080000004</v>
      </c>
      <c r="X796" s="21">
        <v>88526.41678</v>
      </c>
      <c r="Y796" s="21">
        <v>87277.734039999996</v>
      </c>
      <c r="Z796" s="21">
        <v>91586.628280000004</v>
      </c>
      <c r="AA796" s="21">
        <v>-4.9392699999999996</v>
      </c>
      <c r="AB796" s="21">
        <v>-4.8575400000000002</v>
      </c>
      <c r="AC796" s="21">
        <v>-4.7896000000000001</v>
      </c>
      <c r="AD796" s="21">
        <v>-4.94123</v>
      </c>
      <c r="AE796" s="21">
        <v>99.041409999999999</v>
      </c>
      <c r="AF796" s="21">
        <v>97.419510000000002</v>
      </c>
      <c r="AG796" s="21">
        <v>96.040440000000004</v>
      </c>
      <c r="AH796" s="21">
        <v>100.8947</v>
      </c>
      <c r="AI796" s="21">
        <v>561.14218000000005</v>
      </c>
      <c r="AJ796" s="21">
        <v>551.94976999999994</v>
      </c>
      <c r="AK796" s="21">
        <v>544.14832999999999</v>
      </c>
      <c r="AL796" s="21">
        <v>571.33327999999995</v>
      </c>
      <c r="AM796" s="21">
        <v>1780.74315</v>
      </c>
      <c r="AN796" s="21">
        <v>1751.7031500000001</v>
      </c>
      <c r="AO796" s="21">
        <v>1726.82332</v>
      </c>
      <c r="AP796" s="21">
        <v>1813.09311</v>
      </c>
      <c r="AQ796" s="21">
        <v>2870.65931</v>
      </c>
      <c r="AR796" s="21">
        <v>2823.6115399999999</v>
      </c>
      <c r="AS796" s="21">
        <v>2783.7430300000001</v>
      </c>
      <c r="AT796" s="21">
        <v>2922.4748</v>
      </c>
      <c r="AU796" s="21">
        <v>3294.5227300000001</v>
      </c>
      <c r="AV796" s="21">
        <v>3240.8139900000001</v>
      </c>
      <c r="AW796" s="21">
        <v>3194.7879899999998</v>
      </c>
      <c r="AX796" s="21">
        <v>3354.2986599999999</v>
      </c>
      <c r="AY796" s="21">
        <v>4390.0139200000003</v>
      </c>
      <c r="AZ796" s="21">
        <v>4318.1361100000004</v>
      </c>
      <c r="BA796" s="21">
        <v>4256.20219</v>
      </c>
      <c r="BB796" s="21">
        <v>4469.4475000000002</v>
      </c>
      <c r="BC796" s="21">
        <v>36.242370000000001</v>
      </c>
      <c r="BD796" s="21">
        <v>35.603450000000002</v>
      </c>
      <c r="BE796" s="21">
        <v>35.048119999999997</v>
      </c>
      <c r="BF796" s="21">
        <v>37.35181</v>
      </c>
      <c r="BG796" s="21">
        <v>5.6642999999999999</v>
      </c>
      <c r="BH796" s="21">
        <v>5.5743</v>
      </c>
      <c r="BI796" s="21">
        <v>5.4930199999999996</v>
      </c>
      <c r="BJ796" s="21">
        <v>5.9412399999999996</v>
      </c>
      <c r="BK796" s="21">
        <v>1422.4541200000001</v>
      </c>
      <c r="BL796" s="21">
        <v>1399.26242</v>
      </c>
      <c r="BM796" s="21">
        <v>1379.3923</v>
      </c>
      <c r="BN796" s="21">
        <v>1448.36448</v>
      </c>
      <c r="BO796" s="21">
        <v>-2.9E-4</v>
      </c>
      <c r="BP796" s="21">
        <v>-6.0000000000000002E-5</v>
      </c>
      <c r="BQ796" s="21">
        <v>268.46278999999998</v>
      </c>
      <c r="BR796" s="21">
        <v>263.73298999999997</v>
      </c>
      <c r="BS796" s="21">
        <v>259.61777999999998</v>
      </c>
      <c r="BT796" s="21">
        <v>273.76274999999998</v>
      </c>
      <c r="BU796" s="21">
        <v>598.17747999999995</v>
      </c>
      <c r="BV796" s="21">
        <v>587.63918999999999</v>
      </c>
      <c r="BW796" s="21">
        <v>578.46960000000001</v>
      </c>
      <c r="BX796" s="21">
        <v>609.5213</v>
      </c>
      <c r="BY796" s="21">
        <v>1115.0658100000001</v>
      </c>
      <c r="BZ796" s="21">
        <v>1095.42164</v>
      </c>
      <c r="CA796" s="21">
        <v>1078.3283799999999</v>
      </c>
      <c r="CB796" s="21">
        <v>1135.8910100000001</v>
      </c>
      <c r="CC796" s="21">
        <v>1324.7590700000001</v>
      </c>
      <c r="CD796" s="21">
        <v>1301.42082</v>
      </c>
      <c r="CE796" s="21">
        <v>1281.1130499999999</v>
      </c>
      <c r="CF796" s="21">
        <v>1349.41696</v>
      </c>
      <c r="CG796" s="21">
        <v>1605.8629699999999</v>
      </c>
      <c r="CH796" s="21">
        <v>1577.57258</v>
      </c>
      <c r="CI796" s="21">
        <v>1552.95562</v>
      </c>
      <c r="CJ796" s="21">
        <v>1635.6876500000001</v>
      </c>
      <c r="CK796" s="21">
        <v>1829.62391</v>
      </c>
      <c r="CL796" s="21">
        <v>1797.3915999999999</v>
      </c>
      <c r="CM796" s="21">
        <v>1769.34448</v>
      </c>
      <c r="CN796" s="21">
        <v>1863.5427299999999</v>
      </c>
      <c r="CO796" s="21">
        <v>1899.06251</v>
      </c>
      <c r="CP796" s="21">
        <v>1865.6069199999999</v>
      </c>
      <c r="CQ796" s="21">
        <v>1836.49533</v>
      </c>
      <c r="CR796" s="21">
        <v>1934.2521200000001</v>
      </c>
      <c r="CS796" s="21">
        <v>1192.55249</v>
      </c>
      <c r="CT796" s="21">
        <v>1171.5433499999999</v>
      </c>
      <c r="CU796" s="21">
        <v>1153.2622100000001</v>
      </c>
      <c r="CV796" s="21">
        <v>1214.72811</v>
      </c>
      <c r="CW796" s="21">
        <v>56.572490000000002</v>
      </c>
      <c r="CX796" s="21">
        <v>55.646929999999998</v>
      </c>
      <c r="CY796" s="21">
        <v>54.858989999999999</v>
      </c>
      <c r="CZ796" s="21">
        <v>57.713880000000003</v>
      </c>
      <c r="DA796" s="21">
        <v>435.81186000000002</v>
      </c>
      <c r="DB796" s="21">
        <v>428.13394</v>
      </c>
      <c r="DC796" s="21">
        <v>421.45332999999999</v>
      </c>
      <c r="DD796" s="21">
        <v>444.14872000000003</v>
      </c>
      <c r="DE796" s="21">
        <v>1470.87462</v>
      </c>
      <c r="DF796" s="21">
        <v>1444.96237</v>
      </c>
      <c r="DG796" s="21">
        <v>1422.4146699999999</v>
      </c>
      <c r="DH796" s="21">
        <v>1498.13543</v>
      </c>
    </row>
    <row r="797" spans="2:112" x14ac:dyDescent="0.25">
      <c r="B797" s="58" t="s">
        <v>927</v>
      </c>
      <c r="C797" s="21">
        <v>-22885.168450000001</v>
      </c>
      <c r="D797" s="21">
        <v>-22515.703890000001</v>
      </c>
      <c r="E797" s="21">
        <v>-22198.128769999999</v>
      </c>
      <c r="F797" s="21">
        <v>-23294.045409999999</v>
      </c>
      <c r="G797" s="21">
        <v>-21524.201539999998</v>
      </c>
      <c r="H797" s="21">
        <v>-21176.690859999999</v>
      </c>
      <c r="I797" s="21">
        <v>-20878.009109999999</v>
      </c>
      <c r="J797" s="21">
        <v>-21908.748759999999</v>
      </c>
      <c r="K797" s="21">
        <v>715.22771</v>
      </c>
      <c r="L797" s="21">
        <v>703.68065000000001</v>
      </c>
      <c r="M797" s="21">
        <v>693.75624000000005</v>
      </c>
      <c r="N797" s="21">
        <v>728.00621999999998</v>
      </c>
      <c r="O797" s="21">
        <v>-153.03246999999999</v>
      </c>
      <c r="P797" s="21">
        <v>-148.08915999999999</v>
      </c>
      <c r="Q797" s="21">
        <v>-146.01979</v>
      </c>
      <c r="R797" s="21">
        <v>-153.37927999999999</v>
      </c>
      <c r="S797" s="21">
        <v>259.46845000000002</v>
      </c>
      <c r="T797" s="21">
        <v>257.11995000000002</v>
      </c>
      <c r="U797" s="21">
        <v>252.85738000000001</v>
      </c>
      <c r="V797" s="21">
        <v>266.73712999999998</v>
      </c>
      <c r="W797" s="21">
        <v>-476.09822000000003</v>
      </c>
      <c r="X797" s="21">
        <v>-468.41232000000002</v>
      </c>
      <c r="Y797" s="21">
        <v>-461.80527000000001</v>
      </c>
      <c r="Z797" s="21">
        <v>-484.60455999999999</v>
      </c>
      <c r="AA797" s="21">
        <v>-14.09712</v>
      </c>
      <c r="AB797" s="21">
        <v>-13.24554</v>
      </c>
      <c r="AC797" s="21">
        <v>-13.13058</v>
      </c>
      <c r="AD797" s="21">
        <v>-13.66987</v>
      </c>
      <c r="AE797" s="21">
        <v>-181.03194999999999</v>
      </c>
      <c r="AF797" s="21">
        <v>-177.60441</v>
      </c>
      <c r="AG797" s="21">
        <v>-175.14628999999999</v>
      </c>
      <c r="AH797" s="21">
        <v>-183.79040000000001</v>
      </c>
      <c r="AI797" s="21">
        <v>-93.196789999999993</v>
      </c>
      <c r="AJ797" s="21">
        <v>-91.229839999999996</v>
      </c>
      <c r="AK797" s="21">
        <v>-89.992289999999997</v>
      </c>
      <c r="AL797" s="21">
        <v>-94.395660000000007</v>
      </c>
      <c r="AM797" s="21">
        <v>398.45071999999999</v>
      </c>
      <c r="AN797" s="21">
        <v>392.46197000000001</v>
      </c>
      <c r="AO797" s="21">
        <v>386.82796999999999</v>
      </c>
      <c r="AP797" s="21">
        <v>406.23047000000003</v>
      </c>
      <c r="AQ797" s="21">
        <v>862.14431999999999</v>
      </c>
      <c r="AR797" s="21">
        <v>848.47816999999998</v>
      </c>
      <c r="AS797" s="21">
        <v>836.44308999999998</v>
      </c>
      <c r="AT797" s="21">
        <v>878.19682</v>
      </c>
      <c r="AU797" s="21">
        <v>943.99213999999995</v>
      </c>
      <c r="AV797" s="21">
        <v>929.08173999999997</v>
      </c>
      <c r="AW797" s="21">
        <v>915.83042</v>
      </c>
      <c r="AX797" s="21">
        <v>961.62652000000003</v>
      </c>
      <c r="AY797" s="21">
        <v>5494.3113199999998</v>
      </c>
      <c r="AZ797" s="21">
        <v>5404.3528299999998</v>
      </c>
      <c r="BA797" s="21">
        <v>5326.8395700000001</v>
      </c>
      <c r="BB797" s="21">
        <v>5593.7262300000002</v>
      </c>
      <c r="BC797" s="21">
        <v>-404.96071000000001</v>
      </c>
      <c r="BD797" s="21">
        <v>-394.82868999999999</v>
      </c>
      <c r="BE797" s="21">
        <v>-388.99704000000003</v>
      </c>
      <c r="BF797" s="21">
        <v>-409.05790999999999</v>
      </c>
      <c r="BG797" s="21">
        <v>18.093889999999998</v>
      </c>
      <c r="BH797" s="21">
        <v>19.031020000000002</v>
      </c>
      <c r="BI797" s="21">
        <v>18.61281</v>
      </c>
      <c r="BJ797" s="21">
        <v>19.78105</v>
      </c>
      <c r="BK797" s="21">
        <v>-80.719620000000006</v>
      </c>
      <c r="BL797" s="21">
        <v>-78.452699999999993</v>
      </c>
      <c r="BM797" s="21">
        <v>-77.452259999999995</v>
      </c>
      <c r="BN797" s="21">
        <v>-81.131379999999993</v>
      </c>
      <c r="BO797" s="21">
        <v>2.51762</v>
      </c>
      <c r="BP797" s="21">
        <v>2.1710699999999998</v>
      </c>
      <c r="BQ797" s="21">
        <v>-321.55682000000002</v>
      </c>
      <c r="BR797" s="21">
        <v>-313.32382000000001</v>
      </c>
      <c r="BS797" s="21">
        <v>-308.70888000000002</v>
      </c>
      <c r="BT797" s="21">
        <v>-324.66849999999999</v>
      </c>
      <c r="BU797" s="21">
        <v>-270.67572999999999</v>
      </c>
      <c r="BV797" s="21">
        <v>-263.45119999999997</v>
      </c>
      <c r="BW797" s="21">
        <v>-259.60858000000002</v>
      </c>
      <c r="BX797" s="21">
        <v>-272.92187999999999</v>
      </c>
      <c r="BY797" s="21">
        <v>-45.288679999999999</v>
      </c>
      <c r="BZ797" s="21">
        <v>-42.012680000000003</v>
      </c>
      <c r="CA797" s="21">
        <v>-41.621380000000002</v>
      </c>
      <c r="CB797" s="21">
        <v>-43.433250000000001</v>
      </c>
      <c r="CC797" s="21">
        <v>85.888069999999999</v>
      </c>
      <c r="CD797" s="21">
        <v>86.735380000000006</v>
      </c>
      <c r="CE797" s="21">
        <v>85.129750000000001</v>
      </c>
      <c r="CF797" s="21">
        <v>90.011399999999995</v>
      </c>
      <c r="CG797" s="21">
        <v>195.58423999999999</v>
      </c>
      <c r="CH797" s="21">
        <v>194.54991000000001</v>
      </c>
      <c r="CI797" s="21">
        <v>191.25645</v>
      </c>
      <c r="CJ797" s="21">
        <v>201.77098000000001</v>
      </c>
      <c r="CK797" s="21">
        <v>314.40746999999999</v>
      </c>
      <c r="CL797" s="21">
        <v>311.18835999999999</v>
      </c>
      <c r="CM797" s="21">
        <v>306.08458999999999</v>
      </c>
      <c r="CN797" s="21">
        <v>322.67518000000001</v>
      </c>
      <c r="CO797" s="21">
        <v>324.37259999999998</v>
      </c>
      <c r="CP797" s="21">
        <v>320.95539000000002</v>
      </c>
      <c r="CQ797" s="21">
        <v>315.70208000000002</v>
      </c>
      <c r="CR797" s="21">
        <v>332.80937</v>
      </c>
      <c r="CS797" s="21">
        <v>74.506029999999996</v>
      </c>
      <c r="CT797" s="21">
        <v>75.11412</v>
      </c>
      <c r="CU797" s="21">
        <v>73.732290000000006</v>
      </c>
      <c r="CV797" s="21">
        <v>78.003550000000004</v>
      </c>
      <c r="CW797" s="21">
        <v>-306.61432000000002</v>
      </c>
      <c r="CX797" s="21">
        <v>-300.73604</v>
      </c>
      <c r="CY797" s="21">
        <v>-296.58677999999998</v>
      </c>
      <c r="CZ797" s="21">
        <v>-311.20425999999998</v>
      </c>
      <c r="DA797" s="21">
        <v>-274.16719999999998</v>
      </c>
      <c r="DB797" s="21">
        <v>-267.01330000000002</v>
      </c>
      <c r="DC797" s="21">
        <v>-263.09453999999999</v>
      </c>
      <c r="DD797" s="21">
        <v>-276.66140999999999</v>
      </c>
      <c r="DE797" s="21">
        <v>234.42245</v>
      </c>
      <c r="DF797" s="21">
        <v>232.10425000000001</v>
      </c>
      <c r="DG797" s="21">
        <v>228.28919999999999</v>
      </c>
      <c r="DH797" s="21">
        <v>240.68888999999999</v>
      </c>
    </row>
    <row r="798" spans="2:112" x14ac:dyDescent="0.25">
      <c r="B798" s="58" t="s">
        <v>928</v>
      </c>
      <c r="C798" s="21">
        <v>-5669.4419600000001</v>
      </c>
      <c r="D798" s="21">
        <v>-5577.91291</v>
      </c>
      <c r="E798" s="21">
        <v>-5499.2386399999996</v>
      </c>
      <c r="F798" s="21">
        <v>-5770.7348199999997</v>
      </c>
      <c r="G798" s="21">
        <v>1537.8327999999999</v>
      </c>
      <c r="H798" s="21">
        <v>1513.00432</v>
      </c>
      <c r="I798" s="21">
        <v>1491.6644899999999</v>
      </c>
      <c r="J798" s="21">
        <v>1565.3074200000001</v>
      </c>
      <c r="K798" s="21">
        <v>9234.3169300000009</v>
      </c>
      <c r="L798" s="21">
        <v>9085.2327000000005</v>
      </c>
      <c r="M798" s="21">
        <v>8957.0984200000003</v>
      </c>
      <c r="N798" s="21">
        <v>9399.3004899999996</v>
      </c>
      <c r="O798" s="21">
        <v>13.736800000000001</v>
      </c>
      <c r="P798" s="21">
        <v>13.49447</v>
      </c>
      <c r="Q798" s="21">
        <v>13.28407</v>
      </c>
      <c r="R798" s="21">
        <v>15.332280000000001</v>
      </c>
      <c r="S798" s="21">
        <v>198.83176</v>
      </c>
      <c r="T798" s="21">
        <v>195.32866999999999</v>
      </c>
      <c r="U798" s="21">
        <v>192.28084000000001</v>
      </c>
      <c r="V798" s="21">
        <v>203.86286999999999</v>
      </c>
      <c r="W798" s="21">
        <v>9037.8738699999994</v>
      </c>
      <c r="X798" s="21">
        <v>8891.9708100000007</v>
      </c>
      <c r="Y798" s="21">
        <v>8766.5477900000005</v>
      </c>
      <c r="Z798" s="21">
        <v>9199.3515100000004</v>
      </c>
      <c r="AA798" s="21">
        <v>45.063920000000003</v>
      </c>
      <c r="AB798" s="21">
        <v>44.329250000000002</v>
      </c>
      <c r="AC798" s="21">
        <v>43.698639999999997</v>
      </c>
      <c r="AD798" s="21">
        <v>46.240130000000001</v>
      </c>
      <c r="AE798" s="21">
        <v>-33.03998</v>
      </c>
      <c r="AF798" s="21">
        <v>-32.49783</v>
      </c>
      <c r="AG798" s="21">
        <v>-32.03884</v>
      </c>
      <c r="AH798" s="21">
        <v>-33.367649999999998</v>
      </c>
      <c r="AI798" s="21">
        <v>3.13429</v>
      </c>
      <c r="AJ798" s="21">
        <v>3.08371</v>
      </c>
      <c r="AK798" s="21">
        <v>3.03938</v>
      </c>
      <c r="AL798" s="21">
        <v>3.4454099999999999</v>
      </c>
      <c r="AM798" s="21">
        <v>281.91629999999998</v>
      </c>
      <c r="AN798" s="21">
        <v>277.31961000000001</v>
      </c>
      <c r="AO798" s="21">
        <v>273.38004999999998</v>
      </c>
      <c r="AP798" s="21">
        <v>287.31975999999997</v>
      </c>
      <c r="AQ798" s="21">
        <v>496.52584999999999</v>
      </c>
      <c r="AR798" s="21">
        <v>488.38884999999999</v>
      </c>
      <c r="AS798" s="21">
        <v>481.49230999999997</v>
      </c>
      <c r="AT798" s="21">
        <v>505.74497000000002</v>
      </c>
      <c r="AU798" s="21">
        <v>721.55667000000005</v>
      </c>
      <c r="AV798" s="21">
        <v>709.79417999999998</v>
      </c>
      <c r="AW798" s="21">
        <v>699.71307000000002</v>
      </c>
      <c r="AX798" s="21">
        <v>734.91034999999999</v>
      </c>
      <c r="AY798" s="21">
        <v>7754.1344200000003</v>
      </c>
      <c r="AZ798" s="21">
        <v>7627.1757900000002</v>
      </c>
      <c r="BA798" s="21">
        <v>7517.7811499999998</v>
      </c>
      <c r="BB798" s="21">
        <v>7894.4389199999996</v>
      </c>
      <c r="BC798" s="21">
        <v>-119.90994000000001</v>
      </c>
      <c r="BD798" s="21">
        <v>-117.79796</v>
      </c>
      <c r="BE798" s="21">
        <v>-115.95954999999999</v>
      </c>
      <c r="BF798" s="21">
        <v>-120.27897</v>
      </c>
      <c r="BG798" s="21">
        <v>34.07591</v>
      </c>
      <c r="BH798" s="21">
        <v>33.523479999999999</v>
      </c>
      <c r="BI798" s="21">
        <v>33.045400000000001</v>
      </c>
      <c r="BJ798" s="21">
        <v>35.409860000000002</v>
      </c>
      <c r="BK798" s="21">
        <v>61.087139999999998</v>
      </c>
      <c r="BL798" s="21">
        <v>60.092779999999998</v>
      </c>
      <c r="BM798" s="21">
        <v>59.23789</v>
      </c>
      <c r="BN798" s="21">
        <v>62.748049999999999</v>
      </c>
      <c r="BO798" s="21">
        <v>-2.9E-4</v>
      </c>
      <c r="BP798" s="21">
        <v>-6.0000000000000002E-5</v>
      </c>
      <c r="BQ798" s="21">
        <v>-20.280799999999999</v>
      </c>
      <c r="BR798" s="21">
        <v>-19.92389</v>
      </c>
      <c r="BS798" s="21">
        <v>-19.61279</v>
      </c>
      <c r="BT798" s="21">
        <v>-19.119599999999998</v>
      </c>
      <c r="BU798" s="21">
        <v>-42.266649999999998</v>
      </c>
      <c r="BV798" s="21">
        <v>-41.522410000000001</v>
      </c>
      <c r="BW798" s="21">
        <v>-40.874279999999999</v>
      </c>
      <c r="BX798" s="21">
        <v>-41.547229999999999</v>
      </c>
      <c r="BY798" s="21">
        <v>68.588070000000002</v>
      </c>
      <c r="BZ798" s="21">
        <v>67.379409999999993</v>
      </c>
      <c r="CA798" s="21">
        <v>66.328180000000003</v>
      </c>
      <c r="CB798" s="21">
        <v>71.311589999999995</v>
      </c>
      <c r="CC798" s="21">
        <v>145.58291</v>
      </c>
      <c r="CD798" s="21">
        <v>143.01787999999999</v>
      </c>
      <c r="CE798" s="21">
        <v>140.78634</v>
      </c>
      <c r="CF798" s="21">
        <v>149.65096</v>
      </c>
      <c r="CG798" s="21">
        <v>183.55884</v>
      </c>
      <c r="CH798" s="21">
        <v>180.32479000000001</v>
      </c>
      <c r="CI798" s="21">
        <v>177.51111</v>
      </c>
      <c r="CJ798" s="21">
        <v>188.35006999999999</v>
      </c>
      <c r="CK798" s="21">
        <v>236.11435</v>
      </c>
      <c r="CL798" s="21">
        <v>231.95446000000001</v>
      </c>
      <c r="CM798" s="21">
        <v>228.33511999999999</v>
      </c>
      <c r="CN798" s="21">
        <v>241.81431000000001</v>
      </c>
      <c r="CO798" s="21">
        <v>285.86660000000001</v>
      </c>
      <c r="CP798" s="21">
        <v>280.83022999999997</v>
      </c>
      <c r="CQ798" s="21">
        <v>276.44821000000002</v>
      </c>
      <c r="CR798" s="21">
        <v>292.46413000000001</v>
      </c>
      <c r="CS798" s="21">
        <v>111.8639</v>
      </c>
      <c r="CT798" s="21">
        <v>109.89294</v>
      </c>
      <c r="CU798" s="21">
        <v>108.17827</v>
      </c>
      <c r="CV798" s="21">
        <v>115.08468000000001</v>
      </c>
      <c r="CW798" s="21">
        <v>-98.563000000000002</v>
      </c>
      <c r="CX798" s="21">
        <v>-96.946340000000006</v>
      </c>
      <c r="CY798" s="21">
        <v>-95.577600000000004</v>
      </c>
      <c r="CZ798" s="21">
        <v>-99.844650000000001</v>
      </c>
      <c r="DA798" s="21">
        <v>-15.09422</v>
      </c>
      <c r="DB798" s="21">
        <v>-14.82865</v>
      </c>
      <c r="DC798" s="21">
        <v>-14.59707</v>
      </c>
      <c r="DD798" s="21">
        <v>-13.98371</v>
      </c>
      <c r="DE798" s="21">
        <v>172.29248000000001</v>
      </c>
      <c r="DF798" s="21">
        <v>169.25699</v>
      </c>
      <c r="DG798" s="21">
        <v>166.61597</v>
      </c>
      <c r="DH798" s="21">
        <v>176.52282</v>
      </c>
    </row>
    <row r="799" spans="2:112" x14ac:dyDescent="0.25">
      <c r="B799" s="58" t="s">
        <v>929</v>
      </c>
      <c r="C799" s="21">
        <v>19308.207050000001</v>
      </c>
      <c r="D799" s="21">
        <v>18996.489959999999</v>
      </c>
      <c r="E799" s="21">
        <v>18728.55197</v>
      </c>
      <c r="F799" s="21">
        <v>19653.176380000001</v>
      </c>
      <c r="G799" s="21">
        <v>60861.743719999999</v>
      </c>
      <c r="H799" s="21">
        <v>59879.123939999998</v>
      </c>
      <c r="I799" s="21">
        <v>59034.572650000002</v>
      </c>
      <c r="J799" s="21">
        <v>61949.087850000004</v>
      </c>
      <c r="K799" s="21">
        <v>55869.835030000002</v>
      </c>
      <c r="L799" s="21">
        <v>54967.839639999998</v>
      </c>
      <c r="M799" s="21">
        <v>54192.5965</v>
      </c>
      <c r="N799" s="21">
        <v>56868.025179999997</v>
      </c>
      <c r="O799" s="21">
        <v>578.35724000000005</v>
      </c>
      <c r="P799" s="21">
        <v>615.28165000000001</v>
      </c>
      <c r="Q799" s="21">
        <v>601.06884000000002</v>
      </c>
      <c r="R799" s="21">
        <v>595.38606000000004</v>
      </c>
      <c r="S799" s="21">
        <v>741.77759000000003</v>
      </c>
      <c r="T799" s="21">
        <v>775.16157999999996</v>
      </c>
      <c r="U799" s="21">
        <v>758.39530999999999</v>
      </c>
      <c r="V799" s="21">
        <v>762.21081000000004</v>
      </c>
      <c r="W799" s="21">
        <v>55143.907829999996</v>
      </c>
      <c r="X799" s="21">
        <v>54253.691299999999</v>
      </c>
      <c r="Y799" s="21">
        <v>53488.43217</v>
      </c>
      <c r="Z799" s="21">
        <v>56129.15148</v>
      </c>
      <c r="AA799" s="21">
        <v>14.900130000000001</v>
      </c>
      <c r="AB799" s="21">
        <v>27.78002</v>
      </c>
      <c r="AC799" s="21">
        <v>26.679099999999998</v>
      </c>
      <c r="AD799" s="21">
        <v>17.437249999999999</v>
      </c>
      <c r="AE799" s="21">
        <v>181.93970999999999</v>
      </c>
      <c r="AF799" s="21">
        <v>188.73638</v>
      </c>
      <c r="AG799" s="21">
        <v>185.53210999999999</v>
      </c>
      <c r="AH799" s="21">
        <v>186.89948999999999</v>
      </c>
      <c r="AI799" s="21">
        <v>453.35626000000002</v>
      </c>
      <c r="AJ799" s="21">
        <v>455.26963999999998</v>
      </c>
      <c r="AK799" s="21">
        <v>448.32754999999997</v>
      </c>
      <c r="AL799" s="21">
        <v>463.13155999999998</v>
      </c>
      <c r="AM799" s="21">
        <v>830.80188999999996</v>
      </c>
      <c r="AN799" s="21">
        <v>828.03806999999995</v>
      </c>
      <c r="AO799" s="21">
        <v>815.69695000000002</v>
      </c>
      <c r="AP799" s="21">
        <v>847.71792000000005</v>
      </c>
      <c r="AQ799" s="21">
        <v>936.43987000000004</v>
      </c>
      <c r="AR799" s="21">
        <v>930.89889000000005</v>
      </c>
      <c r="AS799" s="21">
        <v>917.21492000000001</v>
      </c>
      <c r="AT799" s="21">
        <v>954.98478</v>
      </c>
      <c r="AU799" s="21">
        <v>1278.55159</v>
      </c>
      <c r="AV799" s="21">
        <v>1267.8397</v>
      </c>
      <c r="AW799" s="21">
        <v>1249.28494</v>
      </c>
      <c r="AX799" s="21">
        <v>1303.47504</v>
      </c>
      <c r="AY799" s="21">
        <v>14289.86723</v>
      </c>
      <c r="AZ799" s="21">
        <v>14055.89889</v>
      </c>
      <c r="BA799" s="21">
        <v>13854.298720000001</v>
      </c>
      <c r="BB799" s="21">
        <v>14548.43029</v>
      </c>
      <c r="BC799" s="21">
        <v>201.48758000000001</v>
      </c>
      <c r="BD799" s="21">
        <v>260.32472999999999</v>
      </c>
      <c r="BE799" s="21">
        <v>250.16569999999999</v>
      </c>
      <c r="BF799" s="21">
        <v>214.58434</v>
      </c>
      <c r="BG799" s="21">
        <v>-6.4274199999999997</v>
      </c>
      <c r="BH799" s="21">
        <v>19.670400000000001</v>
      </c>
      <c r="BI799" s="21">
        <v>17.962430000000001</v>
      </c>
      <c r="BJ799" s="21">
        <v>-2.03112</v>
      </c>
      <c r="BK799" s="21">
        <v>999.14229999999998</v>
      </c>
      <c r="BL799" s="21">
        <v>1003.0087600000001</v>
      </c>
      <c r="BM799" s="21">
        <v>987.66637000000003</v>
      </c>
      <c r="BN799" s="21">
        <v>1020.75114</v>
      </c>
      <c r="BO799" s="21">
        <v>71.016080000000002</v>
      </c>
      <c r="BP799" s="21">
        <v>64.138130000000004</v>
      </c>
      <c r="BQ799" s="21">
        <v>390.15208999999999</v>
      </c>
      <c r="BR799" s="21">
        <v>436.91755999999998</v>
      </c>
      <c r="BS799" s="21">
        <v>425.01172000000003</v>
      </c>
      <c r="BT799" s="21">
        <v>405.19326999999998</v>
      </c>
      <c r="BU799" s="21">
        <v>578.63417000000004</v>
      </c>
      <c r="BV799" s="21">
        <v>619.95826</v>
      </c>
      <c r="BW799" s="21">
        <v>605.18232999999998</v>
      </c>
      <c r="BX799" s="21">
        <v>596.40724999999998</v>
      </c>
      <c r="BY799" s="21">
        <v>708.30214999999998</v>
      </c>
      <c r="BZ799" s="21">
        <v>747.74460999999997</v>
      </c>
      <c r="CA799" s="21">
        <v>731.04075999999998</v>
      </c>
      <c r="CB799" s="21">
        <v>728.35722999999996</v>
      </c>
      <c r="CC799" s="21">
        <v>744.07105000000001</v>
      </c>
      <c r="CD799" s="21">
        <v>780.24436000000003</v>
      </c>
      <c r="CE799" s="21">
        <v>763.39153999999996</v>
      </c>
      <c r="CF799" s="21">
        <v>764.92168000000004</v>
      </c>
      <c r="CG799" s="21">
        <v>772.97457999999995</v>
      </c>
      <c r="CH799" s="21">
        <v>809.64022</v>
      </c>
      <c r="CI799" s="21">
        <v>792.23281999999995</v>
      </c>
      <c r="CJ799" s="21">
        <v>794.48871999999994</v>
      </c>
      <c r="CK799" s="21">
        <v>758.67660999999998</v>
      </c>
      <c r="CL799" s="21">
        <v>793.62040000000002</v>
      </c>
      <c r="CM799" s="21">
        <v>776.65009999999995</v>
      </c>
      <c r="CN799" s="21">
        <v>779.63657000000001</v>
      </c>
      <c r="CO799" s="21">
        <v>829.81772000000001</v>
      </c>
      <c r="CP799" s="21">
        <v>863.21581000000003</v>
      </c>
      <c r="CQ799" s="21">
        <v>845.08076000000005</v>
      </c>
      <c r="CR799" s="21">
        <v>851.51864</v>
      </c>
      <c r="CS799" s="21">
        <v>667.17147999999997</v>
      </c>
      <c r="CT799" s="21">
        <v>695.66278</v>
      </c>
      <c r="CU799" s="21">
        <v>680.82741999999996</v>
      </c>
      <c r="CV799" s="21">
        <v>685.02157</v>
      </c>
      <c r="CW799" s="21">
        <v>193.37540999999999</v>
      </c>
      <c r="CX799" s="21">
        <v>208.28285</v>
      </c>
      <c r="CY799" s="21">
        <v>204.34746000000001</v>
      </c>
      <c r="CZ799" s="21">
        <v>199.94575</v>
      </c>
      <c r="DA799" s="21">
        <v>486.15093000000002</v>
      </c>
      <c r="DB799" s="21">
        <v>526.30772000000002</v>
      </c>
      <c r="DC799" s="21">
        <v>513.38901999999996</v>
      </c>
      <c r="DD799" s="21">
        <v>501.82632999999998</v>
      </c>
      <c r="DE799" s="21">
        <v>643.34531000000004</v>
      </c>
      <c r="DF799" s="21">
        <v>669.88391000000001</v>
      </c>
      <c r="DG799" s="21">
        <v>655.75716</v>
      </c>
      <c r="DH799" s="21">
        <v>660.29670999999996</v>
      </c>
    </row>
    <row r="800" spans="2:112" x14ac:dyDescent="0.25">
      <c r="B800" s="58" t="s">
        <v>930</v>
      </c>
      <c r="C800" s="21">
        <v>33728.222600000001</v>
      </c>
      <c r="D800" s="21">
        <v>33183.704749999997</v>
      </c>
      <c r="E800" s="21">
        <v>32715.661680000001</v>
      </c>
      <c r="F800" s="21">
        <v>34330.826569999997</v>
      </c>
      <c r="G800" s="21">
        <v>79420.781659999993</v>
      </c>
      <c r="H800" s="21">
        <v>78138.524099999995</v>
      </c>
      <c r="I800" s="21">
        <v>77036.437319999997</v>
      </c>
      <c r="J800" s="21">
        <v>80839.697979999997</v>
      </c>
      <c r="K800" s="21">
        <v>68783.848920000004</v>
      </c>
      <c r="L800" s="21">
        <v>67673.362110000002</v>
      </c>
      <c r="M800" s="21">
        <v>66718.925659999994</v>
      </c>
      <c r="N800" s="21">
        <v>70012.76539</v>
      </c>
      <c r="O800" s="21">
        <v>718.03853000000004</v>
      </c>
      <c r="P800" s="21">
        <v>756.84747000000004</v>
      </c>
      <c r="Q800" s="21">
        <v>739.97625000000005</v>
      </c>
      <c r="R800" s="21">
        <v>740.05493000000001</v>
      </c>
      <c r="S800" s="21">
        <v>772.00868000000003</v>
      </c>
      <c r="T800" s="21">
        <v>809.07653000000005</v>
      </c>
      <c r="U800" s="21">
        <v>791.32357000000002</v>
      </c>
      <c r="V800" s="21">
        <v>795.42061999999999</v>
      </c>
      <c r="W800" s="21">
        <v>67609.841329999996</v>
      </c>
      <c r="X800" s="21">
        <v>66518.380799999999</v>
      </c>
      <c r="Y800" s="21">
        <v>65580.125790000006</v>
      </c>
      <c r="Z800" s="21">
        <v>68817.810970000006</v>
      </c>
      <c r="AA800" s="21">
        <v>-11.787990000000001</v>
      </c>
      <c r="AB800" s="21">
        <v>2.6887699999999999</v>
      </c>
      <c r="AC800" s="21">
        <v>1.81403</v>
      </c>
      <c r="AD800" s="21">
        <v>-9.0502300000000009</v>
      </c>
      <c r="AE800" s="21">
        <v>242.22471999999999</v>
      </c>
      <c r="AF800" s="21">
        <v>248.90520000000001</v>
      </c>
      <c r="AG800" s="21">
        <v>244.75182000000001</v>
      </c>
      <c r="AH800" s="21">
        <v>248.78561999999999</v>
      </c>
      <c r="AI800" s="21">
        <v>579.29161999999997</v>
      </c>
      <c r="AJ800" s="21">
        <v>579.98023000000001</v>
      </c>
      <c r="AK800" s="21">
        <v>571.18231000000003</v>
      </c>
      <c r="AL800" s="21">
        <v>591.82956999999999</v>
      </c>
      <c r="AM800" s="21">
        <v>772.70327999999995</v>
      </c>
      <c r="AN800" s="21">
        <v>771.83831999999995</v>
      </c>
      <c r="AO800" s="21">
        <v>760.18857000000003</v>
      </c>
      <c r="AP800" s="21">
        <v>789.12590999999998</v>
      </c>
      <c r="AQ800" s="21">
        <v>1067.1343899999999</v>
      </c>
      <c r="AR800" s="21">
        <v>1060.3315399999999</v>
      </c>
      <c r="AS800" s="21">
        <v>1044.7212300000001</v>
      </c>
      <c r="AT800" s="21">
        <v>1088.5493200000001</v>
      </c>
      <c r="AU800" s="21">
        <v>1244.9902400000001</v>
      </c>
      <c r="AV800" s="21">
        <v>1235.72181</v>
      </c>
      <c r="AW800" s="21">
        <v>1217.5220300000001</v>
      </c>
      <c r="AX800" s="21">
        <v>1269.8339000000001</v>
      </c>
      <c r="AY800" s="21">
        <v>16426.554759999999</v>
      </c>
      <c r="AZ800" s="21">
        <v>16157.60238</v>
      </c>
      <c r="BA800" s="21">
        <v>15925.85801</v>
      </c>
      <c r="BB800" s="21">
        <v>16723.77937</v>
      </c>
      <c r="BC800" s="21">
        <v>317.51900000000001</v>
      </c>
      <c r="BD800" s="21">
        <v>380.04176999999999</v>
      </c>
      <c r="BE800" s="21">
        <v>367.40820000000002</v>
      </c>
      <c r="BF800" s="21">
        <v>336.00707</v>
      </c>
      <c r="BG800" s="21">
        <v>-28.607230000000001</v>
      </c>
      <c r="BH800" s="21">
        <v>0.15458</v>
      </c>
      <c r="BI800" s="21">
        <v>-1.5396700000000001</v>
      </c>
      <c r="BJ800" s="21">
        <v>-23.25075</v>
      </c>
      <c r="BK800" s="21">
        <v>1208.99569</v>
      </c>
      <c r="BL800" s="21">
        <v>1211.24541</v>
      </c>
      <c r="BM800" s="21">
        <v>1192.74217</v>
      </c>
      <c r="BN800" s="21">
        <v>1235.46902</v>
      </c>
      <c r="BO800" s="21">
        <v>75.940989999999999</v>
      </c>
      <c r="BP800" s="21">
        <v>68.430070000000001</v>
      </c>
      <c r="BQ800" s="21">
        <v>484.43342999999999</v>
      </c>
      <c r="BR800" s="21">
        <v>534.45447000000001</v>
      </c>
      <c r="BS800" s="21">
        <v>520.52068999999995</v>
      </c>
      <c r="BT800" s="21">
        <v>503.93943000000002</v>
      </c>
      <c r="BU800" s="21">
        <v>647.59257000000002</v>
      </c>
      <c r="BV800" s="21">
        <v>692.40047000000004</v>
      </c>
      <c r="BW800" s="21">
        <v>675.99968000000001</v>
      </c>
      <c r="BX800" s="21">
        <v>669.28782000000001</v>
      </c>
      <c r="BY800" s="21">
        <v>742.70358999999996</v>
      </c>
      <c r="BZ800" s="21">
        <v>786.25322000000006</v>
      </c>
      <c r="CA800" s="21">
        <v>768.46405000000004</v>
      </c>
      <c r="CB800" s="21">
        <v>766.02413999999999</v>
      </c>
      <c r="CC800" s="21">
        <v>736.98580000000004</v>
      </c>
      <c r="CD800" s="21">
        <v>777.74338</v>
      </c>
      <c r="CE800" s="21">
        <v>760.47010999999998</v>
      </c>
      <c r="CF800" s="21">
        <v>760.19146000000001</v>
      </c>
      <c r="CG800" s="21">
        <v>766.87706000000003</v>
      </c>
      <c r="CH800" s="21">
        <v>808.20132999999998</v>
      </c>
      <c r="CI800" s="21">
        <v>790.34742000000006</v>
      </c>
      <c r="CJ800" s="21">
        <v>790.81043999999997</v>
      </c>
      <c r="CK800" s="21">
        <v>842.28754000000004</v>
      </c>
      <c r="CL800" s="21">
        <v>880.18751999999995</v>
      </c>
      <c r="CM800" s="21">
        <v>861.41043000000002</v>
      </c>
      <c r="CN800" s="21">
        <v>867.22312999999997</v>
      </c>
      <c r="CO800" s="21">
        <v>873.78625</v>
      </c>
      <c r="CP800" s="21">
        <v>910.77625999999998</v>
      </c>
      <c r="CQ800" s="21">
        <v>891.45033999999998</v>
      </c>
      <c r="CR800" s="21">
        <v>898.72469000000001</v>
      </c>
      <c r="CS800" s="21">
        <v>645.69281999999998</v>
      </c>
      <c r="CT800" s="21">
        <v>678.18543999999997</v>
      </c>
      <c r="CU800" s="21">
        <v>663.24136999999996</v>
      </c>
      <c r="CV800" s="21">
        <v>665.21666000000005</v>
      </c>
      <c r="CW800" s="21">
        <v>292.59102999999999</v>
      </c>
      <c r="CX800" s="21">
        <v>307.4828</v>
      </c>
      <c r="CY800" s="21">
        <v>301.96422999999999</v>
      </c>
      <c r="CZ800" s="21">
        <v>301.89755000000002</v>
      </c>
      <c r="DA800" s="21">
        <v>555.50013999999999</v>
      </c>
      <c r="DB800" s="21">
        <v>598.88139999999999</v>
      </c>
      <c r="DC800" s="21">
        <v>584.37342999999998</v>
      </c>
      <c r="DD800" s="21">
        <v>574.94156999999996</v>
      </c>
      <c r="DE800" s="21">
        <v>638.77722000000006</v>
      </c>
      <c r="DF800" s="21">
        <v>668.81552999999997</v>
      </c>
      <c r="DG800" s="21">
        <v>654.35388999999998</v>
      </c>
      <c r="DH800" s="21">
        <v>657.56227999999999</v>
      </c>
    </row>
    <row r="801" spans="2:112" x14ac:dyDescent="0.25">
      <c r="B801" s="58" t="s">
        <v>931</v>
      </c>
      <c r="C801" s="21">
        <v>12239.87709</v>
      </c>
      <c r="D801" s="21">
        <v>12042.2731</v>
      </c>
      <c r="E801" s="21">
        <v>11872.42159</v>
      </c>
      <c r="F801" s="21">
        <v>12458.560380000001</v>
      </c>
      <c r="G801" s="21">
        <v>16650.21358</v>
      </c>
      <c r="H801" s="21">
        <v>16381.393980000001</v>
      </c>
      <c r="I801" s="21">
        <v>16150.346390000001</v>
      </c>
      <c r="J801" s="21">
        <v>16947.683069999999</v>
      </c>
      <c r="K801" s="21">
        <v>18862.615310000001</v>
      </c>
      <c r="L801" s="21">
        <v>18558.086179999998</v>
      </c>
      <c r="M801" s="21">
        <v>18296.35079</v>
      </c>
      <c r="N801" s="21">
        <v>19199.621439999999</v>
      </c>
      <c r="O801" s="21">
        <v>54.846420000000002</v>
      </c>
      <c r="P801" s="21">
        <v>53.87988</v>
      </c>
      <c r="Q801" s="21">
        <v>53.039279999999998</v>
      </c>
      <c r="R801" s="21">
        <v>55.642580000000002</v>
      </c>
      <c r="S801" s="21">
        <v>134.12951000000001</v>
      </c>
      <c r="T801" s="21">
        <v>131.76625999999999</v>
      </c>
      <c r="U801" s="21">
        <v>129.71028999999999</v>
      </c>
      <c r="V801" s="21">
        <v>136.37511000000001</v>
      </c>
      <c r="W801" s="21">
        <v>18256.073509999998</v>
      </c>
      <c r="X801" s="21">
        <v>17961.356299999999</v>
      </c>
      <c r="Y801" s="21">
        <v>17708.00779</v>
      </c>
      <c r="Z801" s="21">
        <v>18582.250609999999</v>
      </c>
      <c r="AA801" s="21">
        <v>-19.365680000000001</v>
      </c>
      <c r="AB801" s="21">
        <v>-19.048410000000001</v>
      </c>
      <c r="AC801" s="21">
        <v>-18.778939999999999</v>
      </c>
      <c r="AD801" s="21">
        <v>-19.772200000000002</v>
      </c>
      <c r="AE801" s="21">
        <v>7.6689400000000001</v>
      </c>
      <c r="AF801" s="21">
        <v>7.5441099999999999</v>
      </c>
      <c r="AG801" s="21">
        <v>7.4365800000000002</v>
      </c>
      <c r="AH801" s="21">
        <v>7.7657499999999997</v>
      </c>
      <c r="AI801" s="21">
        <v>42.572360000000003</v>
      </c>
      <c r="AJ801" s="21">
        <v>41.875680000000003</v>
      </c>
      <c r="AK801" s="21">
        <v>41.283099999999997</v>
      </c>
      <c r="AL801" s="21">
        <v>43.301400000000001</v>
      </c>
      <c r="AM801" s="21">
        <v>256.60514000000001</v>
      </c>
      <c r="AN801" s="21">
        <v>252.42123000000001</v>
      </c>
      <c r="AO801" s="21">
        <v>248.83529999999999</v>
      </c>
      <c r="AP801" s="21">
        <v>261.21095000000003</v>
      </c>
      <c r="AQ801" s="21">
        <v>154.63403</v>
      </c>
      <c r="AR801" s="21">
        <v>152.10046</v>
      </c>
      <c r="AS801" s="21">
        <v>149.95211</v>
      </c>
      <c r="AT801" s="21">
        <v>157.38016999999999</v>
      </c>
      <c r="AU801" s="21">
        <v>196.59472</v>
      </c>
      <c r="AV801" s="21">
        <v>193.39054999999999</v>
      </c>
      <c r="AW801" s="21">
        <v>190.64324999999999</v>
      </c>
      <c r="AX801" s="21">
        <v>200.11497</v>
      </c>
      <c r="AY801" s="21">
        <v>21164.383119999999</v>
      </c>
      <c r="AZ801" s="21">
        <v>20817.85816</v>
      </c>
      <c r="BA801" s="21">
        <v>20519.272929999999</v>
      </c>
      <c r="BB801" s="21">
        <v>21547.334729999999</v>
      </c>
      <c r="BC801" s="21">
        <v>21.992439999999998</v>
      </c>
      <c r="BD801" s="21">
        <v>21.604559999999999</v>
      </c>
      <c r="BE801" s="21">
        <v>21.267679999999999</v>
      </c>
      <c r="BF801" s="21">
        <v>22.108840000000001</v>
      </c>
      <c r="BG801" s="21">
        <v>-9.2682900000000004</v>
      </c>
      <c r="BH801" s="21">
        <v>-9.1152800000000003</v>
      </c>
      <c r="BI801" s="21">
        <v>-8.9879800000000003</v>
      </c>
      <c r="BJ801" s="21">
        <v>-9.5472199999999994</v>
      </c>
      <c r="BK801" s="21">
        <v>115.1322</v>
      </c>
      <c r="BL801" s="21">
        <v>113.25662</v>
      </c>
      <c r="BM801" s="21">
        <v>111.64682999999999</v>
      </c>
      <c r="BN801" s="21">
        <v>117.13258999999999</v>
      </c>
      <c r="BO801" s="21">
        <v>-2.9E-4</v>
      </c>
      <c r="BP801" s="21">
        <v>-6.0000000000000002E-5</v>
      </c>
      <c r="BQ801" s="21">
        <v>5.6263500000000004</v>
      </c>
      <c r="BR801" s="21">
        <v>5.5268600000000001</v>
      </c>
      <c r="BS801" s="21">
        <v>5.4408099999999999</v>
      </c>
      <c r="BT801" s="21">
        <v>5.4893999999999998</v>
      </c>
      <c r="BU801" s="21">
        <v>8.35548</v>
      </c>
      <c r="BV801" s="21">
        <v>8.2079299999999993</v>
      </c>
      <c r="BW801" s="21">
        <v>8.0800300000000007</v>
      </c>
      <c r="BX801" s="21">
        <v>8.2745099999999994</v>
      </c>
      <c r="BY801" s="21">
        <v>74.699690000000004</v>
      </c>
      <c r="BZ801" s="21">
        <v>73.383369999999999</v>
      </c>
      <c r="CA801" s="21">
        <v>72.23845</v>
      </c>
      <c r="CB801" s="21">
        <v>75.841350000000006</v>
      </c>
      <c r="CC801" s="21">
        <v>143.03926000000001</v>
      </c>
      <c r="CD801" s="21">
        <v>140.51903999999999</v>
      </c>
      <c r="CE801" s="21">
        <v>138.32650000000001</v>
      </c>
      <c r="CF801" s="21">
        <v>145.44602</v>
      </c>
      <c r="CG801" s="21">
        <v>159.32500999999999</v>
      </c>
      <c r="CH801" s="21">
        <v>156.51787999999999</v>
      </c>
      <c r="CI801" s="21">
        <v>154.07569000000001</v>
      </c>
      <c r="CJ801" s="21">
        <v>162.02663999999999</v>
      </c>
      <c r="CK801" s="21">
        <v>120.09411</v>
      </c>
      <c r="CL801" s="21">
        <v>117.97811</v>
      </c>
      <c r="CM801" s="21">
        <v>116.13731</v>
      </c>
      <c r="CN801" s="21">
        <v>122.08468999999999</v>
      </c>
      <c r="CO801" s="21">
        <v>127.83646</v>
      </c>
      <c r="CP801" s="21">
        <v>125.58405999999999</v>
      </c>
      <c r="CQ801" s="21">
        <v>123.62457000000001</v>
      </c>
      <c r="CR801" s="21">
        <v>129.97169</v>
      </c>
      <c r="CS801" s="21">
        <v>100.19064</v>
      </c>
      <c r="CT801" s="21">
        <v>98.425330000000002</v>
      </c>
      <c r="CU801" s="21">
        <v>96.889600000000002</v>
      </c>
      <c r="CV801" s="21">
        <v>101.84671</v>
      </c>
      <c r="CW801" s="21">
        <v>20.664770000000001</v>
      </c>
      <c r="CX801" s="21">
        <v>20.327629999999999</v>
      </c>
      <c r="CY801" s="21">
        <v>20.038879999999999</v>
      </c>
      <c r="CZ801" s="21">
        <v>20.960650000000001</v>
      </c>
      <c r="DA801" s="21">
        <v>10.18313</v>
      </c>
      <c r="DB801" s="21">
        <v>10.00339</v>
      </c>
      <c r="DC801" s="21">
        <v>9.8474799999999991</v>
      </c>
      <c r="DD801" s="21">
        <v>10.152659999999999</v>
      </c>
      <c r="DE801" s="21">
        <v>129.55330000000001</v>
      </c>
      <c r="DF801" s="21">
        <v>127.27074</v>
      </c>
      <c r="DG801" s="21">
        <v>125.28489</v>
      </c>
      <c r="DH801" s="21">
        <v>131.76400000000001</v>
      </c>
    </row>
    <row r="802" spans="2:112" x14ac:dyDescent="0.25">
      <c r="B802" s="58" t="s">
        <v>932</v>
      </c>
      <c r="C802" s="21">
        <v>-22592.942370000001</v>
      </c>
      <c r="D802" s="21">
        <v>-22228.195589999999</v>
      </c>
      <c r="E802" s="21">
        <v>-21914.675660000001</v>
      </c>
      <c r="F802" s="21">
        <v>-22996.598290000002</v>
      </c>
      <c r="G802" s="21">
        <v>-53252.774109999998</v>
      </c>
      <c r="H802" s="21">
        <v>-52393.002009999997</v>
      </c>
      <c r="I802" s="21">
        <v>-51654.036999999997</v>
      </c>
      <c r="J802" s="21">
        <v>-54204.17787</v>
      </c>
      <c r="K802" s="21">
        <v>-54749.324540000001</v>
      </c>
      <c r="L802" s="21">
        <v>-53865.419329999997</v>
      </c>
      <c r="M802" s="21">
        <v>-53105.724260000003</v>
      </c>
      <c r="N802" s="21">
        <v>-55727.49525</v>
      </c>
      <c r="O802" s="21">
        <v>-598.16200000000003</v>
      </c>
      <c r="P802" s="21">
        <v>-589.61810000000003</v>
      </c>
      <c r="Q802" s="21">
        <v>-580.22661000000005</v>
      </c>
      <c r="R802" s="21">
        <v>-611.40084999999999</v>
      </c>
      <c r="S802" s="21">
        <v>-890.42710999999997</v>
      </c>
      <c r="T802" s="21">
        <v>-876.69474000000002</v>
      </c>
      <c r="U802" s="21">
        <v>-862.81822</v>
      </c>
      <c r="V802" s="21">
        <v>-909.05970000000002</v>
      </c>
      <c r="W802" s="21">
        <v>-53540.555659999998</v>
      </c>
      <c r="X802" s="21">
        <v>-52676.222860000002</v>
      </c>
      <c r="Y802" s="21">
        <v>-51933.214249999997</v>
      </c>
      <c r="Z802" s="21">
        <v>-54497.152580000002</v>
      </c>
      <c r="AA802" s="21">
        <v>-84.574020000000004</v>
      </c>
      <c r="AB802" s="21">
        <v>-83.744349999999997</v>
      </c>
      <c r="AC802" s="21">
        <v>-82.49888</v>
      </c>
      <c r="AD802" s="21">
        <v>-86.738029999999995</v>
      </c>
      <c r="AE802" s="21">
        <v>-275.44499000000002</v>
      </c>
      <c r="AF802" s="21">
        <v>-271.34129000000001</v>
      </c>
      <c r="AG802" s="21">
        <v>-267.46046000000001</v>
      </c>
      <c r="AH802" s="21">
        <v>-280.88801999999998</v>
      </c>
      <c r="AI802" s="21">
        <v>-408.88977999999997</v>
      </c>
      <c r="AJ802" s="21">
        <v>-402.58051</v>
      </c>
      <c r="AK802" s="21">
        <v>-396.85118</v>
      </c>
      <c r="AL802" s="21">
        <v>-416.71643</v>
      </c>
      <c r="AM802" s="21">
        <v>-639.36572999999999</v>
      </c>
      <c r="AN802" s="21">
        <v>-629.38723000000005</v>
      </c>
      <c r="AO802" s="21">
        <v>-620.40252999999996</v>
      </c>
      <c r="AP802" s="21">
        <v>-651.46707000000004</v>
      </c>
      <c r="AQ802" s="21">
        <v>-1476.3796199999999</v>
      </c>
      <c r="AR802" s="21">
        <v>-1452.58655</v>
      </c>
      <c r="AS802" s="21">
        <v>-1432.0354</v>
      </c>
      <c r="AT802" s="21">
        <v>-1503.4573399999999</v>
      </c>
      <c r="AU802" s="21">
        <v>-1487.53844</v>
      </c>
      <c r="AV802" s="21">
        <v>-1463.7045700000001</v>
      </c>
      <c r="AW802" s="21">
        <v>-1442.8746799999999</v>
      </c>
      <c r="AX802" s="21">
        <v>-1514.9753700000001</v>
      </c>
      <c r="AY802" s="21">
        <v>19842.990890000001</v>
      </c>
      <c r="AZ802" s="21">
        <v>19518.101119999999</v>
      </c>
      <c r="BA802" s="21">
        <v>19238.15797</v>
      </c>
      <c r="BB802" s="21">
        <v>20202.033019999999</v>
      </c>
      <c r="BC802" s="21">
        <v>-403.18520999999998</v>
      </c>
      <c r="BD802" s="21">
        <v>-398.7527</v>
      </c>
      <c r="BE802" s="21">
        <v>-392.26859999999999</v>
      </c>
      <c r="BF802" s="21">
        <v>-413.68223</v>
      </c>
      <c r="BG802" s="21">
        <v>-23.46566</v>
      </c>
      <c r="BH802" s="21">
        <v>-24.175999999999998</v>
      </c>
      <c r="BI802" s="21">
        <v>-23.719139999999999</v>
      </c>
      <c r="BJ802" s="21">
        <v>-25.14941</v>
      </c>
      <c r="BK802" s="21">
        <v>-922.94366000000002</v>
      </c>
      <c r="BL802" s="21">
        <v>-908.73554000000001</v>
      </c>
      <c r="BM802" s="21">
        <v>-895.74530000000004</v>
      </c>
      <c r="BN802" s="21">
        <v>-940.63723000000005</v>
      </c>
      <c r="BO802" s="21">
        <v>-2.45105</v>
      </c>
      <c r="BP802" s="21">
        <v>-2.16866</v>
      </c>
      <c r="BQ802" s="21">
        <v>-588.46338000000003</v>
      </c>
      <c r="BR802" s="21">
        <v>-580.37940000000003</v>
      </c>
      <c r="BS802" s="21">
        <v>-571.10555999999997</v>
      </c>
      <c r="BT802" s="21">
        <v>-601.84689000000003</v>
      </c>
      <c r="BU802" s="21">
        <v>-531.41790000000003</v>
      </c>
      <c r="BV802" s="21">
        <v>-524.24059999999997</v>
      </c>
      <c r="BW802" s="21">
        <v>-515.84748999999999</v>
      </c>
      <c r="BX802" s="21">
        <v>-543.67888000000005</v>
      </c>
      <c r="BY802" s="21">
        <v>-697.23257000000001</v>
      </c>
      <c r="BZ802" s="21">
        <v>-687.14410999999996</v>
      </c>
      <c r="CA802" s="21">
        <v>-676.21315000000004</v>
      </c>
      <c r="CB802" s="21">
        <v>-712.49532999999997</v>
      </c>
      <c r="CC802" s="21">
        <v>-677.43620999999996</v>
      </c>
      <c r="CD802" s="21">
        <v>-667.58696999999995</v>
      </c>
      <c r="CE802" s="21">
        <v>-656.97107000000005</v>
      </c>
      <c r="CF802" s="21">
        <v>-692.21227999999996</v>
      </c>
      <c r="CG802" s="21">
        <v>-797.58118999999999</v>
      </c>
      <c r="CH802" s="21">
        <v>-785.65494000000001</v>
      </c>
      <c r="CI802" s="21">
        <v>-773.19286</v>
      </c>
      <c r="CJ802" s="21">
        <v>-814.60213999999996</v>
      </c>
      <c r="CK802" s="21">
        <v>-1017.88108</v>
      </c>
      <c r="CL802" s="21">
        <v>-1001.98387</v>
      </c>
      <c r="CM802" s="21">
        <v>-986.15467000000001</v>
      </c>
      <c r="CN802" s="21">
        <v>-1038.8427300000001</v>
      </c>
      <c r="CO802" s="21">
        <v>-1003.45527</v>
      </c>
      <c r="CP802" s="21">
        <v>-987.79391999999996</v>
      </c>
      <c r="CQ802" s="21">
        <v>-972.18840999999998</v>
      </c>
      <c r="CR802" s="21">
        <v>-1024.1298899999999</v>
      </c>
      <c r="CS802" s="21">
        <v>-609.78592000000003</v>
      </c>
      <c r="CT802" s="21">
        <v>-600.73982000000001</v>
      </c>
      <c r="CU802" s="21">
        <v>-591.20060000000001</v>
      </c>
      <c r="CV802" s="21">
        <v>-622.92630999999994</v>
      </c>
      <c r="CW802" s="21">
        <v>-316.14028999999999</v>
      </c>
      <c r="CX802" s="21">
        <v>-311.71735999999999</v>
      </c>
      <c r="CY802" s="21">
        <v>-307.23399999999998</v>
      </c>
      <c r="CZ802" s="21">
        <v>-322.71354000000002</v>
      </c>
      <c r="DA802" s="21">
        <v>-545.06587000000002</v>
      </c>
      <c r="DB802" s="21">
        <v>-537.53002000000004</v>
      </c>
      <c r="DC802" s="21">
        <v>-528.94586000000004</v>
      </c>
      <c r="DD802" s="21">
        <v>-557.41084999999998</v>
      </c>
      <c r="DE802" s="21">
        <v>-713.39646000000005</v>
      </c>
      <c r="DF802" s="21">
        <v>-702.42124000000001</v>
      </c>
      <c r="DG802" s="21">
        <v>-691.30907000000002</v>
      </c>
      <c r="DH802" s="21">
        <v>-728.27868000000001</v>
      </c>
    </row>
    <row r="803" spans="2:112" x14ac:dyDescent="0.25">
      <c r="B803" s="58" t="s">
        <v>933</v>
      </c>
      <c r="C803" s="21">
        <v>-8469.0468600000004</v>
      </c>
      <c r="D803" s="21">
        <v>-8332.3202000000001</v>
      </c>
      <c r="E803" s="21">
        <v>-8214.7961099999993</v>
      </c>
      <c r="F803" s="21">
        <v>-8620.3587599999992</v>
      </c>
      <c r="G803" s="21">
        <v>-28942.052670000001</v>
      </c>
      <c r="H803" s="21">
        <v>-28474.77994</v>
      </c>
      <c r="I803" s="21">
        <v>-28073.163980000001</v>
      </c>
      <c r="J803" s="21">
        <v>-29459.125779999998</v>
      </c>
      <c r="K803" s="21">
        <v>-32110.53197</v>
      </c>
      <c r="L803" s="21">
        <v>-31592.120699999999</v>
      </c>
      <c r="M803" s="21">
        <v>-31146.558809999999</v>
      </c>
      <c r="N803" s="21">
        <v>-32684.230039999999</v>
      </c>
      <c r="O803" s="21">
        <v>-237.42558</v>
      </c>
      <c r="P803" s="21">
        <v>-233.24324999999999</v>
      </c>
      <c r="Q803" s="21">
        <v>-229.60344000000001</v>
      </c>
      <c r="R803" s="21">
        <v>-243.86322000000001</v>
      </c>
      <c r="S803" s="21">
        <v>-541.65908000000002</v>
      </c>
      <c r="T803" s="21">
        <v>-532.11713999999995</v>
      </c>
      <c r="U803" s="21">
        <v>-523.81358</v>
      </c>
      <c r="V803" s="21">
        <v>-553.72721000000001</v>
      </c>
      <c r="W803" s="21">
        <v>-31252.281050000001</v>
      </c>
      <c r="X803" s="21">
        <v>-30747.75936</v>
      </c>
      <c r="Y803" s="21">
        <v>-30314.056089999998</v>
      </c>
      <c r="Z803" s="21">
        <v>-31810.658439999999</v>
      </c>
      <c r="AA803" s="21">
        <v>-118.07402</v>
      </c>
      <c r="AB803" s="21">
        <v>-116.14516</v>
      </c>
      <c r="AC803" s="21">
        <v>-114.49672</v>
      </c>
      <c r="AD803" s="21">
        <v>-120.77005</v>
      </c>
      <c r="AE803" s="21">
        <v>-141.66991999999999</v>
      </c>
      <c r="AF803" s="21">
        <v>-139.34797</v>
      </c>
      <c r="AG803" s="21">
        <v>-137.37726000000001</v>
      </c>
      <c r="AH803" s="21">
        <v>-144.64327</v>
      </c>
      <c r="AI803" s="21">
        <v>-110.68622000000001</v>
      </c>
      <c r="AJ803" s="21">
        <v>-108.87209</v>
      </c>
      <c r="AK803" s="21">
        <v>-107.33414</v>
      </c>
      <c r="AL803" s="21">
        <v>-113.07814</v>
      </c>
      <c r="AM803" s="21">
        <v>-527.41674</v>
      </c>
      <c r="AN803" s="21">
        <v>-518.81457999999998</v>
      </c>
      <c r="AO803" s="21">
        <v>-511.44684999999998</v>
      </c>
      <c r="AP803" s="21">
        <v>-537.42863</v>
      </c>
      <c r="AQ803" s="21">
        <v>-748.64975000000004</v>
      </c>
      <c r="AR803" s="21">
        <v>-736.37896999999998</v>
      </c>
      <c r="AS803" s="21">
        <v>-725.98252000000002</v>
      </c>
      <c r="AT803" s="21">
        <v>-762.55709999999999</v>
      </c>
      <c r="AU803" s="21">
        <v>-687.27823999999998</v>
      </c>
      <c r="AV803" s="21">
        <v>-676.07293000000004</v>
      </c>
      <c r="AW803" s="21">
        <v>-666.47231999999997</v>
      </c>
      <c r="AX803" s="21">
        <v>-700.15801999999996</v>
      </c>
      <c r="AY803" s="21">
        <v>5635.4407199999996</v>
      </c>
      <c r="AZ803" s="21">
        <v>5543.1715100000001</v>
      </c>
      <c r="BA803" s="21">
        <v>5463.6672200000003</v>
      </c>
      <c r="BB803" s="21">
        <v>5737.4092499999997</v>
      </c>
      <c r="BC803" s="21">
        <v>-183.36420000000001</v>
      </c>
      <c r="BD803" s="21">
        <v>-180.13436999999999</v>
      </c>
      <c r="BE803" s="21">
        <v>-177.32323</v>
      </c>
      <c r="BF803" s="21">
        <v>-189.57321999999999</v>
      </c>
      <c r="BG803" s="21">
        <v>-55.582270000000001</v>
      </c>
      <c r="BH803" s="21">
        <v>-54.6755</v>
      </c>
      <c r="BI803" s="21">
        <v>-53.901290000000003</v>
      </c>
      <c r="BJ803" s="21">
        <v>-57.699309999999997</v>
      </c>
      <c r="BK803" s="21">
        <v>-327.74403999999998</v>
      </c>
      <c r="BL803" s="21">
        <v>-322.39846</v>
      </c>
      <c r="BM803" s="21">
        <v>-317.82224000000002</v>
      </c>
      <c r="BN803" s="21">
        <v>-334.53980999999999</v>
      </c>
      <c r="BO803" s="21">
        <v>-2.9E-4</v>
      </c>
      <c r="BP803" s="21">
        <v>-6.0000000000000002E-5</v>
      </c>
      <c r="BQ803" s="21">
        <v>-351.85235999999998</v>
      </c>
      <c r="BR803" s="21">
        <v>-345.65424999999999</v>
      </c>
      <c r="BS803" s="21">
        <v>-340.26029999999997</v>
      </c>
      <c r="BT803" s="21">
        <v>-360.68320999999997</v>
      </c>
      <c r="BU803" s="21">
        <v>-332.17068999999998</v>
      </c>
      <c r="BV803" s="21">
        <v>-326.31929000000002</v>
      </c>
      <c r="BW803" s="21">
        <v>-321.22707000000003</v>
      </c>
      <c r="BX803" s="21">
        <v>-340.58226999999999</v>
      </c>
      <c r="BY803" s="21">
        <v>-434.50376999999997</v>
      </c>
      <c r="BZ803" s="21">
        <v>-426.84960000000001</v>
      </c>
      <c r="CA803" s="21">
        <v>-420.18866000000003</v>
      </c>
      <c r="CB803" s="21">
        <v>-444.74016</v>
      </c>
      <c r="CC803" s="21">
        <v>-496.78372000000002</v>
      </c>
      <c r="CD803" s="21">
        <v>-488.03235999999998</v>
      </c>
      <c r="CE803" s="21">
        <v>-480.41669999999999</v>
      </c>
      <c r="CF803" s="21">
        <v>-508.05282</v>
      </c>
      <c r="CG803" s="21">
        <v>-526.37801999999999</v>
      </c>
      <c r="CH803" s="21">
        <v>-517.10531000000003</v>
      </c>
      <c r="CI803" s="21">
        <v>-509.03598</v>
      </c>
      <c r="CJ803" s="21">
        <v>-538.22910999999999</v>
      </c>
      <c r="CK803" s="21">
        <v>-587.51403000000005</v>
      </c>
      <c r="CL803" s="21">
        <v>-577.16429000000005</v>
      </c>
      <c r="CM803" s="21">
        <v>-568.15778</v>
      </c>
      <c r="CN803" s="21">
        <v>-600.39738999999997</v>
      </c>
      <c r="CO803" s="21">
        <v>-562.74832000000004</v>
      </c>
      <c r="CP803" s="21">
        <v>-552.83487000000002</v>
      </c>
      <c r="CQ803" s="21">
        <v>-544.20800999999994</v>
      </c>
      <c r="CR803" s="21">
        <v>-575.15224000000001</v>
      </c>
      <c r="CS803" s="21">
        <v>-444.24498</v>
      </c>
      <c r="CT803" s="21">
        <v>-436.41912000000002</v>
      </c>
      <c r="CU803" s="21">
        <v>-429.60888999999997</v>
      </c>
      <c r="CV803" s="21">
        <v>-454.19756000000001</v>
      </c>
      <c r="CW803" s="21">
        <v>-128.08937</v>
      </c>
      <c r="CX803" s="21">
        <v>-125.98886</v>
      </c>
      <c r="CY803" s="21">
        <v>-124.20963999999999</v>
      </c>
      <c r="CZ803" s="21">
        <v>-131.16900000000001</v>
      </c>
      <c r="DA803" s="21">
        <v>-357.18475999999998</v>
      </c>
      <c r="DB803" s="21">
        <v>-350.89267000000001</v>
      </c>
      <c r="DC803" s="21">
        <v>-345.41701</v>
      </c>
      <c r="DD803" s="21">
        <v>-365.88659999999999</v>
      </c>
      <c r="DE803" s="21">
        <v>-448.52550000000002</v>
      </c>
      <c r="DF803" s="21">
        <v>-440.62421999999998</v>
      </c>
      <c r="DG803" s="21">
        <v>-433.74838</v>
      </c>
      <c r="DH803" s="21">
        <v>-458.40008999999998</v>
      </c>
    </row>
    <row r="804" spans="2:112" x14ac:dyDescent="0.25">
      <c r="B804" s="58" t="s">
        <v>934</v>
      </c>
      <c r="C804" s="21">
        <v>-22535.004120000001</v>
      </c>
      <c r="D804" s="21">
        <v>-22171.192719999999</v>
      </c>
      <c r="E804" s="21">
        <v>-21858.476790000001</v>
      </c>
      <c r="F804" s="21">
        <v>-22937.624889999999</v>
      </c>
      <c r="G804" s="21">
        <v>-52395.724260000003</v>
      </c>
      <c r="H804" s="21">
        <v>-51549.78933</v>
      </c>
      <c r="I804" s="21">
        <v>-50822.717230000002</v>
      </c>
      <c r="J804" s="21">
        <v>-53331.816140000003</v>
      </c>
      <c r="K804" s="21">
        <v>-50536.285239999997</v>
      </c>
      <c r="L804" s="21">
        <v>-49720.397810000002</v>
      </c>
      <c r="M804" s="21">
        <v>-49019.162360000002</v>
      </c>
      <c r="N804" s="21">
        <v>-51439.184309999997</v>
      </c>
      <c r="O804" s="21">
        <v>-655.04357000000005</v>
      </c>
      <c r="P804" s="21">
        <v>-812.07476999999994</v>
      </c>
      <c r="Q804" s="21">
        <v>-641.20693000000006</v>
      </c>
      <c r="R804" s="21">
        <v>-649.94413999999995</v>
      </c>
      <c r="S804" s="21">
        <v>-873.60046999999997</v>
      </c>
      <c r="T804" s="21">
        <v>-1023.57517</v>
      </c>
      <c r="U804" s="21">
        <v>-847.72846000000004</v>
      </c>
      <c r="V804" s="21">
        <v>-873.85257999999999</v>
      </c>
      <c r="W804" s="21">
        <v>-49452.548499999997</v>
      </c>
      <c r="X804" s="21">
        <v>-48654.210509999997</v>
      </c>
      <c r="Y804" s="21">
        <v>-47967.93318</v>
      </c>
      <c r="Z804" s="21">
        <v>-50336.105929999998</v>
      </c>
      <c r="AA804" s="21">
        <v>-165.80963</v>
      </c>
      <c r="AB804" s="21">
        <v>-215.92746</v>
      </c>
      <c r="AC804" s="21">
        <v>-171.18271999999999</v>
      </c>
      <c r="AD804" s="21">
        <v>-163.87884</v>
      </c>
      <c r="AE804" s="21">
        <v>-244.92415</v>
      </c>
      <c r="AF804" s="21">
        <v>-280.18544000000003</v>
      </c>
      <c r="AG804" s="21">
        <v>-245.07705999999999</v>
      </c>
      <c r="AH804" s="21">
        <v>-245.57865000000001</v>
      </c>
      <c r="AI804" s="21">
        <v>-412.69934999999998</v>
      </c>
      <c r="AJ804" s="21">
        <v>-443.31274999999999</v>
      </c>
      <c r="AK804" s="21">
        <v>-407.50803000000002</v>
      </c>
      <c r="AL804" s="21">
        <v>-416.56975</v>
      </c>
      <c r="AM804" s="21">
        <v>-884.49959999999999</v>
      </c>
      <c r="AN804" s="21">
        <v>-912.99069999999995</v>
      </c>
      <c r="AO804" s="21">
        <v>-866.14993000000004</v>
      </c>
      <c r="AP804" s="21">
        <v>-896.53692999999998</v>
      </c>
      <c r="AQ804" s="21">
        <v>-958.58064999999999</v>
      </c>
      <c r="AR804" s="21">
        <v>-981.79849999999999</v>
      </c>
      <c r="AS804" s="21">
        <v>-936.95541000000003</v>
      </c>
      <c r="AT804" s="21">
        <v>-972.08974000000001</v>
      </c>
      <c r="AU804" s="21">
        <v>-1112.20723</v>
      </c>
      <c r="AV804" s="21">
        <v>-1134.0906299999999</v>
      </c>
      <c r="AW804" s="21">
        <v>-1086.1376499999999</v>
      </c>
      <c r="AX804" s="21">
        <v>-1128.61752</v>
      </c>
      <c r="AY804" s="21">
        <v>-3337.6450599999998</v>
      </c>
      <c r="AZ804" s="21">
        <v>-3282.9977100000001</v>
      </c>
      <c r="BA804" s="21">
        <v>-3235.9105199999999</v>
      </c>
      <c r="BB804" s="21">
        <v>-3398.03692</v>
      </c>
      <c r="BC804" s="21">
        <v>-547.76283999999998</v>
      </c>
      <c r="BD804" s="21">
        <v>-761.39544000000001</v>
      </c>
      <c r="BE804" s="21">
        <v>-534.71950000000004</v>
      </c>
      <c r="BF804" s="21">
        <v>-537.56732999999997</v>
      </c>
      <c r="BG804" s="21">
        <v>-72.126130000000003</v>
      </c>
      <c r="BH804" s="21">
        <v>-175.36807999999999</v>
      </c>
      <c r="BI804" s="21">
        <v>-88.508279999999999</v>
      </c>
      <c r="BJ804" s="21">
        <v>-63.602550000000001</v>
      </c>
      <c r="BK804" s="21">
        <v>-878.56875000000002</v>
      </c>
      <c r="BL804" s="21">
        <v>-944.72176000000002</v>
      </c>
      <c r="BM804" s="21">
        <v>-866.77670000000001</v>
      </c>
      <c r="BN804" s="21">
        <v>-886.90828999999997</v>
      </c>
      <c r="BO804" s="21">
        <v>-271.39805000000001</v>
      </c>
      <c r="BP804" s="21">
        <v>-65.107439999999997</v>
      </c>
      <c r="BQ804" s="21">
        <v>-589.12557000000004</v>
      </c>
      <c r="BR804" s="21">
        <v>-771.32402999999999</v>
      </c>
      <c r="BS804" s="21">
        <v>-580.73801000000003</v>
      </c>
      <c r="BT804" s="21">
        <v>-583.02796999999998</v>
      </c>
      <c r="BU804" s="21">
        <v>-787.40177000000006</v>
      </c>
      <c r="BV804" s="21">
        <v>-957.82431999999994</v>
      </c>
      <c r="BW804" s="21">
        <v>-768.32911999999999</v>
      </c>
      <c r="BX804" s="21">
        <v>-783.30960000000005</v>
      </c>
      <c r="BY804" s="21">
        <v>-798.2296</v>
      </c>
      <c r="BZ804" s="21">
        <v>-969.62904000000003</v>
      </c>
      <c r="CA804" s="21">
        <v>-781.62408000000005</v>
      </c>
      <c r="CB804" s="21">
        <v>-794.39669000000004</v>
      </c>
      <c r="CC804" s="21">
        <v>-884.50246000000004</v>
      </c>
      <c r="CD804" s="21">
        <v>-1044.28746</v>
      </c>
      <c r="CE804" s="21">
        <v>-865.25770999999997</v>
      </c>
      <c r="CF804" s="21">
        <v>-885.44039999999995</v>
      </c>
      <c r="CG804" s="21">
        <v>-908.31542999999999</v>
      </c>
      <c r="CH804" s="21">
        <v>-1071.1939199999999</v>
      </c>
      <c r="CI804" s="21">
        <v>-888.44622000000004</v>
      </c>
      <c r="CJ804" s="21">
        <v>-909.41195000000005</v>
      </c>
      <c r="CK804" s="21">
        <v>-914.76509999999996</v>
      </c>
      <c r="CL804" s="21">
        <v>-1070.38318</v>
      </c>
      <c r="CM804" s="21">
        <v>-894.26892999999995</v>
      </c>
      <c r="CN804" s="21">
        <v>-916.61153999999999</v>
      </c>
      <c r="CO804" s="21">
        <v>-939.61950999999999</v>
      </c>
      <c r="CP804" s="21">
        <v>-1093.7932499999999</v>
      </c>
      <c r="CQ804" s="21">
        <v>-917.46705999999995</v>
      </c>
      <c r="CR804" s="21">
        <v>-939.74919999999997</v>
      </c>
      <c r="CS804" s="21">
        <v>-739.91259000000002</v>
      </c>
      <c r="CT804" s="21">
        <v>-870.13001999999994</v>
      </c>
      <c r="CU804" s="21">
        <v>-720.96481000000006</v>
      </c>
      <c r="CV804" s="21">
        <v>-739.11234000000002</v>
      </c>
      <c r="CW804" s="21">
        <v>-352.45965999999999</v>
      </c>
      <c r="CX804" s="21">
        <v>-419.36865999999998</v>
      </c>
      <c r="CY804" s="21">
        <v>-355.70141999999998</v>
      </c>
      <c r="CZ804" s="21">
        <v>-351.81232</v>
      </c>
      <c r="DA804" s="21">
        <v>-664.38066000000003</v>
      </c>
      <c r="DB804" s="21">
        <v>-827.26352999999995</v>
      </c>
      <c r="DC804" s="21">
        <v>-651.89337</v>
      </c>
      <c r="DD804" s="21">
        <v>-659.41075000000001</v>
      </c>
      <c r="DE804" s="21">
        <v>-731.68200999999999</v>
      </c>
      <c r="DF804" s="21">
        <v>-853.49270000000001</v>
      </c>
      <c r="DG804" s="21">
        <v>-714.60490000000004</v>
      </c>
      <c r="DH804" s="21">
        <v>-731.67728999999997</v>
      </c>
    </row>
    <row r="805" spans="2:112" x14ac:dyDescent="0.25">
      <c r="B805" s="58" t="s">
        <v>935</v>
      </c>
      <c r="C805" s="21">
        <v>-26181.609369999998</v>
      </c>
      <c r="D805" s="21">
        <v>-25758.926149999999</v>
      </c>
      <c r="E805" s="21">
        <v>-25395.606660000001</v>
      </c>
      <c r="F805" s="21">
        <v>-26649.38206</v>
      </c>
      <c r="G805" s="21">
        <v>-40043.227200000001</v>
      </c>
      <c r="H805" s="21">
        <v>-39396.724739999998</v>
      </c>
      <c r="I805" s="21">
        <v>-38841.062729999998</v>
      </c>
      <c r="J805" s="21">
        <v>-40758.63175</v>
      </c>
      <c r="K805" s="21">
        <v>-40597.763509999997</v>
      </c>
      <c r="L805" s="21">
        <v>-39942.329400000002</v>
      </c>
      <c r="M805" s="21">
        <v>-39378.9997</v>
      </c>
      <c r="N805" s="21">
        <v>-41323.097450000001</v>
      </c>
      <c r="O805" s="21">
        <v>-722.12675000000002</v>
      </c>
      <c r="P805" s="21">
        <v>-877.75734999999997</v>
      </c>
      <c r="Q805" s="21">
        <v>-705.99449000000004</v>
      </c>
      <c r="R805" s="21">
        <v>-716.28602000000001</v>
      </c>
      <c r="S805" s="21">
        <v>-853.99809000000005</v>
      </c>
      <c r="T805" s="21">
        <v>-1004.28295</v>
      </c>
      <c r="U805" s="21">
        <v>-828.69911999999999</v>
      </c>
      <c r="V805" s="21">
        <v>-851.85008000000005</v>
      </c>
      <c r="W805" s="21">
        <v>-39497.04363</v>
      </c>
      <c r="X805" s="21">
        <v>-38859.422489999997</v>
      </c>
      <c r="Y805" s="21">
        <v>-38311.302600000003</v>
      </c>
      <c r="Z805" s="21">
        <v>-40202.728320000002</v>
      </c>
      <c r="AA805" s="21">
        <v>-107.41965</v>
      </c>
      <c r="AB805" s="21">
        <v>-158.48779999999999</v>
      </c>
      <c r="AC805" s="21">
        <v>-114.54430000000001</v>
      </c>
      <c r="AD805" s="21">
        <v>-103.89503000000001</v>
      </c>
      <c r="AE805" s="21">
        <v>-310.02242999999999</v>
      </c>
      <c r="AF805" s="21">
        <v>-344.1807</v>
      </c>
      <c r="AG805" s="21">
        <v>-308.18311</v>
      </c>
      <c r="AH805" s="21">
        <v>-311.45494000000002</v>
      </c>
      <c r="AI805" s="21">
        <v>-467.18907000000002</v>
      </c>
      <c r="AJ805" s="21">
        <v>-496.87743999999998</v>
      </c>
      <c r="AK805" s="21">
        <v>-460.32925</v>
      </c>
      <c r="AL805" s="21">
        <v>-471.66770000000002</v>
      </c>
      <c r="AM805" s="21">
        <v>-781.95587999999998</v>
      </c>
      <c r="AN805" s="21">
        <v>-812.13423</v>
      </c>
      <c r="AO805" s="21">
        <v>-766.70039999999995</v>
      </c>
      <c r="AP805" s="21">
        <v>-791.69875999999999</v>
      </c>
      <c r="AQ805" s="21">
        <v>-884.65044</v>
      </c>
      <c r="AR805" s="21">
        <v>-909.08752000000004</v>
      </c>
      <c r="AS805" s="21">
        <v>-865.25268000000005</v>
      </c>
      <c r="AT805" s="21">
        <v>-896.42943000000002</v>
      </c>
      <c r="AU805" s="21">
        <v>-1024.2318</v>
      </c>
      <c r="AV805" s="21">
        <v>-1047.5609099999999</v>
      </c>
      <c r="AW805" s="21">
        <v>-1000.8149100000001</v>
      </c>
      <c r="AX805" s="21">
        <v>-1038.6392900000001</v>
      </c>
      <c r="AY805" s="21">
        <v>-3969.2751600000001</v>
      </c>
      <c r="AZ805" s="21">
        <v>-3904.2861200000002</v>
      </c>
      <c r="BA805" s="21">
        <v>-3848.2879400000002</v>
      </c>
      <c r="BB805" s="21">
        <v>-4041.09584</v>
      </c>
      <c r="BC805" s="21">
        <v>-741.40621999999996</v>
      </c>
      <c r="BD805" s="21">
        <v>-951.11666000000002</v>
      </c>
      <c r="BE805" s="21">
        <v>-721.85550000000001</v>
      </c>
      <c r="BF805" s="21">
        <v>-732.09607000000005</v>
      </c>
      <c r="BG805" s="21">
        <v>-24.00939</v>
      </c>
      <c r="BH805" s="21">
        <v>-128.00733</v>
      </c>
      <c r="BI805" s="21">
        <v>-41.808010000000003</v>
      </c>
      <c r="BJ805" s="21">
        <v>-13.54777</v>
      </c>
      <c r="BK805" s="21">
        <v>-971.42105000000004</v>
      </c>
      <c r="BL805" s="21">
        <v>-1035.9982199999999</v>
      </c>
      <c r="BM805" s="21">
        <v>-956.78021000000001</v>
      </c>
      <c r="BN805" s="21">
        <v>-980.62576999999999</v>
      </c>
      <c r="BO805" s="21">
        <v>-271.39026999999999</v>
      </c>
      <c r="BP805" s="21">
        <v>-65.099760000000003</v>
      </c>
      <c r="BQ805" s="21">
        <v>-645.51376000000005</v>
      </c>
      <c r="BR805" s="21">
        <v>-826.51071000000002</v>
      </c>
      <c r="BS805" s="21">
        <v>-635.17268999999999</v>
      </c>
      <c r="BT805" s="21">
        <v>-638.19940999999994</v>
      </c>
      <c r="BU805" s="21">
        <v>-756.17571999999996</v>
      </c>
      <c r="BV805" s="21">
        <v>-927.12887999999998</v>
      </c>
      <c r="BW805" s="21">
        <v>-738.05195000000003</v>
      </c>
      <c r="BX805" s="21">
        <v>-749.28773999999999</v>
      </c>
      <c r="BY805" s="21">
        <v>-784.99123999999995</v>
      </c>
      <c r="BZ805" s="21">
        <v>-956.56606999999997</v>
      </c>
      <c r="CA805" s="21">
        <v>-768.73910999999998</v>
      </c>
      <c r="CB805" s="21">
        <v>-778.75419999999997</v>
      </c>
      <c r="CC805" s="21">
        <v>-833.91121999999996</v>
      </c>
      <c r="CD805" s="21">
        <v>-994.61204999999995</v>
      </c>
      <c r="CE805" s="21">
        <v>-816.25919999999996</v>
      </c>
      <c r="CF805" s="21">
        <v>-831.86171000000002</v>
      </c>
      <c r="CG805" s="21">
        <v>-882.68970000000002</v>
      </c>
      <c r="CH805" s="21">
        <v>-1045.9900700000001</v>
      </c>
      <c r="CI805" s="21">
        <v>-863.58579999999995</v>
      </c>
      <c r="CJ805" s="21">
        <v>-881.22513000000004</v>
      </c>
      <c r="CK805" s="21">
        <v>-888.33344</v>
      </c>
      <c r="CL805" s="21">
        <v>-1044.3926200000001</v>
      </c>
      <c r="CM805" s="21">
        <v>-868.63252</v>
      </c>
      <c r="CN805" s="21">
        <v>-887.68838000000005</v>
      </c>
      <c r="CO805" s="21">
        <v>-909.93786</v>
      </c>
      <c r="CP805" s="21">
        <v>-1064.6180300000001</v>
      </c>
      <c r="CQ805" s="21">
        <v>-888.68939999999998</v>
      </c>
      <c r="CR805" s="21">
        <v>-907.53666999999996</v>
      </c>
      <c r="CS805" s="21">
        <v>-686.61560999999995</v>
      </c>
      <c r="CT805" s="21">
        <v>-817.81780000000003</v>
      </c>
      <c r="CU805" s="21">
        <v>-669.36541999999997</v>
      </c>
      <c r="CV805" s="21">
        <v>-683.10238000000004</v>
      </c>
      <c r="CW805" s="21">
        <v>-509.61072000000001</v>
      </c>
      <c r="CX805" s="21">
        <v>-573.86546999999996</v>
      </c>
      <c r="CY805" s="21">
        <v>-508.05374999999998</v>
      </c>
      <c r="CZ805" s="21">
        <v>-511.06533000000002</v>
      </c>
      <c r="DA805" s="21">
        <v>-641.22636</v>
      </c>
      <c r="DB805" s="21">
        <v>-804.48517000000004</v>
      </c>
      <c r="DC805" s="21">
        <v>-629.42539999999997</v>
      </c>
      <c r="DD805" s="21">
        <v>-633.77800999999999</v>
      </c>
      <c r="DE805" s="21">
        <v>-712.49631999999997</v>
      </c>
      <c r="DF805" s="21">
        <v>-834.62311</v>
      </c>
      <c r="DG805" s="21">
        <v>-695.99243000000001</v>
      </c>
      <c r="DH805" s="21">
        <v>-710.56839000000002</v>
      </c>
    </row>
    <row r="806" spans="2:112" x14ac:dyDescent="0.25">
      <c r="B806" s="58" t="s">
        <v>936</v>
      </c>
      <c r="C806" s="21">
        <v>1686.0020199999999</v>
      </c>
      <c r="D806" s="21">
        <v>1658.7827299999999</v>
      </c>
      <c r="E806" s="21">
        <v>1635.38626</v>
      </c>
      <c r="F806" s="21">
        <v>1716.12491</v>
      </c>
      <c r="G806" s="21">
        <v>6809.7813900000001</v>
      </c>
      <c r="H806" s="21">
        <v>6699.8366999999998</v>
      </c>
      <c r="I806" s="21">
        <v>6605.3403900000003</v>
      </c>
      <c r="J806" s="21">
        <v>6931.4436299999998</v>
      </c>
      <c r="K806" s="21">
        <v>10164.49769</v>
      </c>
      <c r="L806" s="21">
        <v>10000.39608</v>
      </c>
      <c r="M806" s="21">
        <v>9859.3547299999991</v>
      </c>
      <c r="N806" s="21">
        <v>10346.100189999999</v>
      </c>
      <c r="O806" s="21">
        <v>-4.6700799999999996</v>
      </c>
      <c r="P806" s="21">
        <v>-4.5888400000000003</v>
      </c>
      <c r="Q806" s="21">
        <v>-4.3952499999999999</v>
      </c>
      <c r="R806" s="21">
        <v>-4.4069000000000003</v>
      </c>
      <c r="S806" s="21">
        <v>42.231969999999997</v>
      </c>
      <c r="T806" s="21">
        <v>41.486969999999999</v>
      </c>
      <c r="U806" s="21">
        <v>40.960450000000002</v>
      </c>
      <c r="V806" s="21">
        <v>43.36533</v>
      </c>
      <c r="W806" s="21">
        <v>9813.8639199999998</v>
      </c>
      <c r="X806" s="21">
        <v>9655.4336500000009</v>
      </c>
      <c r="Y806" s="21">
        <v>9519.2418400000006</v>
      </c>
      <c r="Z806" s="21">
        <v>9989.2059900000004</v>
      </c>
      <c r="AA806" s="21">
        <v>-13.785819999999999</v>
      </c>
      <c r="AB806" s="21">
        <v>-13.55987</v>
      </c>
      <c r="AC806" s="21">
        <v>-13.325889999999999</v>
      </c>
      <c r="AD806" s="21">
        <v>-13.94173</v>
      </c>
      <c r="AE806" s="21">
        <v>-55.681690000000003</v>
      </c>
      <c r="AF806" s="21">
        <v>-54.768740000000001</v>
      </c>
      <c r="AG806" s="21">
        <v>-53.962789999999998</v>
      </c>
      <c r="AH806" s="21">
        <v>-56.616709999999998</v>
      </c>
      <c r="AI806" s="21">
        <v>8.2781500000000001</v>
      </c>
      <c r="AJ806" s="21">
        <v>8.14316</v>
      </c>
      <c r="AK806" s="21">
        <v>8.0577500000000004</v>
      </c>
      <c r="AL806" s="21">
        <v>8.4939999999999998</v>
      </c>
      <c r="AM806" s="21">
        <v>16.292639999999999</v>
      </c>
      <c r="AN806" s="21">
        <v>16.027629999999998</v>
      </c>
      <c r="AO806" s="21">
        <v>15.83384</v>
      </c>
      <c r="AP806" s="21">
        <v>16.664370000000002</v>
      </c>
      <c r="AQ806" s="21">
        <v>141.89069000000001</v>
      </c>
      <c r="AR806" s="21">
        <v>139.56584000000001</v>
      </c>
      <c r="AS806" s="21">
        <v>137.62647000000001</v>
      </c>
      <c r="AT806" s="21">
        <v>144.51835</v>
      </c>
      <c r="AU806" s="21">
        <v>341.25286999999997</v>
      </c>
      <c r="AV806" s="21">
        <v>335.6902</v>
      </c>
      <c r="AW806" s="21">
        <v>330.95478000000003</v>
      </c>
      <c r="AX806" s="21">
        <v>347.50945000000002</v>
      </c>
      <c r="AY806" s="21">
        <v>34.56165</v>
      </c>
      <c r="AZ806" s="21">
        <v>33.99577</v>
      </c>
      <c r="BA806" s="21">
        <v>33.508180000000003</v>
      </c>
      <c r="BB806" s="21">
        <v>35.187019999999997</v>
      </c>
      <c r="BC806" s="21">
        <v>-160.34435999999999</v>
      </c>
      <c r="BD806" s="21">
        <v>-157.52104</v>
      </c>
      <c r="BE806" s="21">
        <v>-154.90296000000001</v>
      </c>
      <c r="BF806" s="21">
        <v>-162.81165999999999</v>
      </c>
      <c r="BG806" s="21">
        <v>5.7640099999999999</v>
      </c>
      <c r="BH806" s="21">
        <v>5.6719600000000003</v>
      </c>
      <c r="BI806" s="21">
        <v>5.67516</v>
      </c>
      <c r="BJ806" s="21">
        <v>6.0553800000000004</v>
      </c>
      <c r="BK806" s="21">
        <v>80.040989999999994</v>
      </c>
      <c r="BL806" s="21">
        <v>78.737260000000006</v>
      </c>
      <c r="BM806" s="21">
        <v>77.683530000000005</v>
      </c>
      <c r="BN806" s="21">
        <v>81.635890000000003</v>
      </c>
      <c r="BO806" s="21">
        <v>-1.1900000000000001E-3</v>
      </c>
      <c r="BP806" s="21">
        <v>0.15348000000000001</v>
      </c>
      <c r="BQ806" s="21">
        <v>-96.633780000000002</v>
      </c>
      <c r="BR806" s="21">
        <v>-94.932590000000005</v>
      </c>
      <c r="BS806" s="21">
        <v>-93.317920000000001</v>
      </c>
      <c r="BT806" s="21">
        <v>-98.009399999999999</v>
      </c>
      <c r="BU806" s="21">
        <v>-153.64697000000001</v>
      </c>
      <c r="BV806" s="21">
        <v>-150.94135</v>
      </c>
      <c r="BW806" s="21">
        <v>-148.45268999999999</v>
      </c>
      <c r="BX806" s="21">
        <v>-156.07914</v>
      </c>
      <c r="BY806" s="21">
        <v>4.7702200000000001</v>
      </c>
      <c r="BZ806" s="21">
        <v>4.6850399999999999</v>
      </c>
      <c r="CA806" s="21">
        <v>4.7466499999999998</v>
      </c>
      <c r="CB806" s="21">
        <v>5.2379699999999998</v>
      </c>
      <c r="CC806" s="21">
        <v>-23.23358</v>
      </c>
      <c r="CD806" s="21">
        <v>-22.82536</v>
      </c>
      <c r="CE806" s="21">
        <v>-22.347100000000001</v>
      </c>
      <c r="CF806" s="21">
        <v>-23.298120000000001</v>
      </c>
      <c r="CG806" s="21">
        <v>33.601570000000002</v>
      </c>
      <c r="CH806" s="21">
        <v>33.008510000000001</v>
      </c>
      <c r="CI806" s="21">
        <v>32.618090000000002</v>
      </c>
      <c r="CJ806" s="21">
        <v>34.587069999999997</v>
      </c>
      <c r="CK806" s="21">
        <v>19.424320000000002</v>
      </c>
      <c r="CL806" s="21">
        <v>19.08107</v>
      </c>
      <c r="CM806" s="21">
        <v>18.903040000000001</v>
      </c>
      <c r="CN806" s="21">
        <v>20.134799999999998</v>
      </c>
      <c r="CO806" s="21">
        <v>66.164490000000001</v>
      </c>
      <c r="CP806" s="21">
        <v>64.997829999999993</v>
      </c>
      <c r="CQ806" s="21">
        <v>64.108410000000006</v>
      </c>
      <c r="CR806" s="21">
        <v>67.728769999999997</v>
      </c>
      <c r="CS806" s="21">
        <v>9.8808799999999994</v>
      </c>
      <c r="CT806" s="21">
        <v>9.7059300000000004</v>
      </c>
      <c r="CU806" s="21">
        <v>9.6583400000000008</v>
      </c>
      <c r="CV806" s="21">
        <v>10.365080000000001</v>
      </c>
      <c r="CW806" s="21">
        <v>-116.43125999999999</v>
      </c>
      <c r="CX806" s="21">
        <v>-114.52209000000001</v>
      </c>
      <c r="CY806" s="21">
        <v>-112.84581</v>
      </c>
      <c r="CZ806" s="21">
        <v>-118.40209</v>
      </c>
      <c r="DA806" s="21">
        <v>-116.51721999999999</v>
      </c>
      <c r="DB806" s="21">
        <v>-114.46563999999999</v>
      </c>
      <c r="DC806" s="21">
        <v>-112.55394</v>
      </c>
      <c r="DD806" s="21">
        <v>-118.2958</v>
      </c>
      <c r="DE806" s="21">
        <v>58.618580000000001</v>
      </c>
      <c r="DF806" s="21">
        <v>57.585079999999998</v>
      </c>
      <c r="DG806" s="21">
        <v>56.784689999999998</v>
      </c>
      <c r="DH806" s="21">
        <v>59.971429999999998</v>
      </c>
    </row>
    <row r="807" spans="2:112" x14ac:dyDescent="0.25">
      <c r="B807" s="58" t="s">
        <v>937</v>
      </c>
      <c r="C807" s="21">
        <v>11520.516659999999</v>
      </c>
      <c r="D807" s="21">
        <v>11334.52622</v>
      </c>
      <c r="E807" s="21">
        <v>11174.6572</v>
      </c>
      <c r="F807" s="21">
        <v>11726.347519999999</v>
      </c>
      <c r="G807" s="21">
        <v>31084.480029999999</v>
      </c>
      <c r="H807" s="21">
        <v>30582.617559999999</v>
      </c>
      <c r="I807" s="21">
        <v>30151.272089999999</v>
      </c>
      <c r="J807" s="21">
        <v>31639.82934</v>
      </c>
      <c r="K807" s="21">
        <v>36434.058790000003</v>
      </c>
      <c r="L807" s="21">
        <v>35845.845970000002</v>
      </c>
      <c r="M807" s="21">
        <v>35340.291340000003</v>
      </c>
      <c r="N807" s="21">
        <v>37085.002520000002</v>
      </c>
      <c r="O807" s="21">
        <v>418.41246000000001</v>
      </c>
      <c r="P807" s="21">
        <v>410.95956999999999</v>
      </c>
      <c r="Q807" s="21">
        <v>404.66937000000001</v>
      </c>
      <c r="R807" s="21">
        <v>426.68234999999999</v>
      </c>
      <c r="S807" s="21">
        <v>539.93692999999996</v>
      </c>
      <c r="T807" s="21">
        <v>530.34437000000003</v>
      </c>
      <c r="U807" s="21">
        <v>522.19020999999998</v>
      </c>
      <c r="V807" s="21">
        <v>550.45167000000004</v>
      </c>
      <c r="W807" s="21">
        <v>34855.902110000003</v>
      </c>
      <c r="X807" s="21">
        <v>34293.205309999998</v>
      </c>
      <c r="Y807" s="21">
        <v>33809.492810000003</v>
      </c>
      <c r="Z807" s="21">
        <v>35478.664570000001</v>
      </c>
      <c r="AA807" s="21">
        <v>34.170909999999999</v>
      </c>
      <c r="AB807" s="21">
        <v>33.591949999999997</v>
      </c>
      <c r="AC807" s="21">
        <v>33.156280000000002</v>
      </c>
      <c r="AD807" s="21">
        <v>34.948659999999997</v>
      </c>
      <c r="AE807" s="21">
        <v>115.36292</v>
      </c>
      <c r="AF807" s="21">
        <v>113.45715</v>
      </c>
      <c r="AG807" s="21">
        <v>111.88309</v>
      </c>
      <c r="AH807" s="21">
        <v>117.56355000000001</v>
      </c>
      <c r="AI807" s="21">
        <v>310.89479999999998</v>
      </c>
      <c r="AJ807" s="21">
        <v>305.78647000000001</v>
      </c>
      <c r="AK807" s="21">
        <v>301.49453999999997</v>
      </c>
      <c r="AL807" s="21">
        <v>316.61896999999999</v>
      </c>
      <c r="AM807" s="21">
        <v>604.13712999999996</v>
      </c>
      <c r="AN807" s="21">
        <v>594.26738</v>
      </c>
      <c r="AO807" s="21">
        <v>585.86114999999995</v>
      </c>
      <c r="AP807" s="21">
        <v>615.21744999999999</v>
      </c>
      <c r="AQ807" s="21">
        <v>784.30686000000003</v>
      </c>
      <c r="AR807" s="21">
        <v>771.43679999999995</v>
      </c>
      <c r="AS807" s="21">
        <v>760.57595000000003</v>
      </c>
      <c r="AT807" s="21">
        <v>798.56327999999996</v>
      </c>
      <c r="AU807" s="21">
        <v>1419.5431900000001</v>
      </c>
      <c r="AV807" s="21">
        <v>1396.38453</v>
      </c>
      <c r="AW807" s="21">
        <v>1376.5856799999999</v>
      </c>
      <c r="AX807" s="21">
        <v>1445.39257</v>
      </c>
      <c r="AY807" s="21">
        <v>-6611.7546899999998</v>
      </c>
      <c r="AZ807" s="21">
        <v>-6503.5002699999995</v>
      </c>
      <c r="BA807" s="21">
        <v>-6410.2222199999997</v>
      </c>
      <c r="BB807" s="21">
        <v>-6731.38879</v>
      </c>
      <c r="BC807" s="21">
        <v>131.93092999999999</v>
      </c>
      <c r="BD807" s="21">
        <v>129.49812</v>
      </c>
      <c r="BE807" s="21">
        <v>127.63784</v>
      </c>
      <c r="BF807" s="21">
        <v>135.16606999999999</v>
      </c>
      <c r="BG807" s="21">
        <v>15.156140000000001</v>
      </c>
      <c r="BH807" s="21">
        <v>14.86797</v>
      </c>
      <c r="BI807" s="21">
        <v>14.740640000000001</v>
      </c>
      <c r="BJ807" s="21">
        <v>15.746790000000001</v>
      </c>
      <c r="BK807" s="21">
        <v>727.72960999999998</v>
      </c>
      <c r="BL807" s="21">
        <v>715.83164999999997</v>
      </c>
      <c r="BM807" s="21">
        <v>705.73181999999997</v>
      </c>
      <c r="BN807" s="21">
        <v>741.16102999999998</v>
      </c>
      <c r="BO807" s="21">
        <v>-9.0600000000000003E-3</v>
      </c>
      <c r="BP807" s="21">
        <v>0.14574000000000001</v>
      </c>
      <c r="BQ807" s="21">
        <v>259.97377</v>
      </c>
      <c r="BR807" s="21">
        <v>255.30000999999999</v>
      </c>
      <c r="BS807" s="21">
        <v>251.45000999999999</v>
      </c>
      <c r="BT807" s="21">
        <v>265.42703</v>
      </c>
      <c r="BU807" s="21">
        <v>242.81781000000001</v>
      </c>
      <c r="BV807" s="21">
        <v>238.45083</v>
      </c>
      <c r="BW807" s="21">
        <v>234.86381</v>
      </c>
      <c r="BX807" s="21">
        <v>247.92635999999999</v>
      </c>
      <c r="BY807" s="21">
        <v>475.64620000000002</v>
      </c>
      <c r="BZ807" s="21">
        <v>467.17674</v>
      </c>
      <c r="CA807" s="21">
        <v>460.02210000000002</v>
      </c>
      <c r="CB807" s="21">
        <v>485.02424000000002</v>
      </c>
      <c r="CC807" s="21">
        <v>511.27355999999997</v>
      </c>
      <c r="CD807" s="21">
        <v>502.18036999999998</v>
      </c>
      <c r="CE807" s="21">
        <v>494.46697</v>
      </c>
      <c r="CF807" s="21">
        <v>521.27898000000005</v>
      </c>
      <c r="CG807" s="21">
        <v>566.92708000000005</v>
      </c>
      <c r="CH807" s="21">
        <v>556.85164999999995</v>
      </c>
      <c r="CI807" s="21">
        <v>548.28770999999995</v>
      </c>
      <c r="CJ807" s="21">
        <v>577.96570999999994</v>
      </c>
      <c r="CK807" s="21">
        <v>551.33936000000006</v>
      </c>
      <c r="CL807" s="21">
        <v>541.54199000000006</v>
      </c>
      <c r="CM807" s="21">
        <v>533.21202000000005</v>
      </c>
      <c r="CN807" s="21">
        <v>562.06659999999999</v>
      </c>
      <c r="CO807" s="21">
        <v>696.98459000000003</v>
      </c>
      <c r="CP807" s="21">
        <v>684.62257</v>
      </c>
      <c r="CQ807" s="21">
        <v>674.06515000000002</v>
      </c>
      <c r="CR807" s="21">
        <v>710.37471000000005</v>
      </c>
      <c r="CS807" s="21">
        <v>446.34125999999998</v>
      </c>
      <c r="CT807" s="21">
        <v>438.40836999999999</v>
      </c>
      <c r="CU807" s="21">
        <v>431.67174999999997</v>
      </c>
      <c r="CV807" s="21">
        <v>455.04367000000002</v>
      </c>
      <c r="CW807" s="21">
        <v>108.14049</v>
      </c>
      <c r="CX807" s="21">
        <v>106.33944</v>
      </c>
      <c r="CY807" s="21">
        <v>104.89421</v>
      </c>
      <c r="CZ807" s="21">
        <v>110.30918</v>
      </c>
      <c r="DA807" s="21">
        <v>237.04695000000001</v>
      </c>
      <c r="DB807" s="21">
        <v>232.78641999999999</v>
      </c>
      <c r="DC807" s="21">
        <v>229.27995000000001</v>
      </c>
      <c r="DD807" s="21">
        <v>242.01123000000001</v>
      </c>
      <c r="DE807" s="21">
        <v>480.84545000000003</v>
      </c>
      <c r="DF807" s="21">
        <v>472.30878000000001</v>
      </c>
      <c r="DG807" s="21">
        <v>465.03744999999998</v>
      </c>
      <c r="DH807" s="21">
        <v>490.14355</v>
      </c>
    </row>
    <row r="808" spans="2:112" x14ac:dyDescent="0.25">
      <c r="B808" s="58" t="s">
        <v>938</v>
      </c>
      <c r="C808" s="21">
        <v>27174.710419999999</v>
      </c>
      <c r="D808" s="21">
        <v>26735.994299999998</v>
      </c>
      <c r="E808" s="21">
        <v>26358.893650000002</v>
      </c>
      <c r="F808" s="21">
        <v>27660.226320000002</v>
      </c>
      <c r="G808" s="21">
        <v>64433.677329999999</v>
      </c>
      <c r="H808" s="21">
        <v>63393.388279999999</v>
      </c>
      <c r="I808" s="21">
        <v>62499.27087</v>
      </c>
      <c r="J808" s="21">
        <v>65584.836949999997</v>
      </c>
      <c r="K808" s="21">
        <v>71273.822969999994</v>
      </c>
      <c r="L808" s="21">
        <v>70123.136549999996</v>
      </c>
      <c r="M808" s="21">
        <v>69134.149520000006</v>
      </c>
      <c r="N808" s="21">
        <v>72547.226190000001</v>
      </c>
      <c r="O808" s="21">
        <v>756.41022999999996</v>
      </c>
      <c r="P808" s="21">
        <v>810.76558999999997</v>
      </c>
      <c r="Q808" s="21">
        <v>690.34771999999998</v>
      </c>
      <c r="R808" s="21">
        <v>743.02652999999998</v>
      </c>
      <c r="S808" s="21">
        <v>1191.25613</v>
      </c>
      <c r="T808" s="21">
        <v>1237.2278699999999</v>
      </c>
      <c r="U808" s="21">
        <v>1107.7290399999999</v>
      </c>
      <c r="V808" s="21">
        <v>1186.0610099999999</v>
      </c>
      <c r="W808" s="21">
        <v>68726.301149999999</v>
      </c>
      <c r="X808" s="21">
        <v>67616.817030000006</v>
      </c>
      <c r="Y808" s="21">
        <v>66663.068360000005</v>
      </c>
      <c r="Z808" s="21">
        <v>69954.21832</v>
      </c>
      <c r="AA808" s="21">
        <v>38.507829999999998</v>
      </c>
      <c r="AB808" s="21">
        <v>58.897379999999998</v>
      </c>
      <c r="AC808" s="21">
        <v>25.992380000000001</v>
      </c>
      <c r="AD808" s="21">
        <v>31.80114</v>
      </c>
      <c r="AE808" s="21">
        <v>212.17977999999999</v>
      </c>
      <c r="AF808" s="21">
        <v>224.37092999999999</v>
      </c>
      <c r="AG808" s="21">
        <v>197.21147999999999</v>
      </c>
      <c r="AH808" s="21">
        <v>210.43734000000001</v>
      </c>
      <c r="AI808" s="21">
        <v>550.91656</v>
      </c>
      <c r="AJ808" s="21">
        <v>556.86699999999996</v>
      </c>
      <c r="AK808" s="21">
        <v>526.15135999999995</v>
      </c>
      <c r="AL808" s="21">
        <v>555.55285000000003</v>
      </c>
      <c r="AM808" s="21">
        <v>1036.10564</v>
      </c>
      <c r="AN808" s="21">
        <v>1036.50307</v>
      </c>
      <c r="AO808" s="21">
        <v>995.38283999999999</v>
      </c>
      <c r="AP808" s="21">
        <v>1048.8133700000001</v>
      </c>
      <c r="AQ808" s="21">
        <v>1656.3766000000001</v>
      </c>
      <c r="AR808" s="21">
        <v>1645.0302999999999</v>
      </c>
      <c r="AS808" s="21">
        <v>1597.55251</v>
      </c>
      <c r="AT808" s="21">
        <v>1680.6134199999999</v>
      </c>
      <c r="AU808" s="21">
        <v>1905.7894699999999</v>
      </c>
      <c r="AV808" s="21">
        <v>1890.9776199999999</v>
      </c>
      <c r="AW808" s="21">
        <v>1839.07134</v>
      </c>
      <c r="AX808" s="21">
        <v>1934.5793900000001</v>
      </c>
      <c r="AY808" s="21">
        <v>-11451.30999</v>
      </c>
      <c r="AZ808" s="21">
        <v>-11263.817419999999</v>
      </c>
      <c r="BA808" s="21">
        <v>-11102.263349999999</v>
      </c>
      <c r="BB808" s="21">
        <v>-11658.511759999999</v>
      </c>
      <c r="BC808" s="21">
        <v>398.54775000000001</v>
      </c>
      <c r="BD808" s="21">
        <v>479.74396999999999</v>
      </c>
      <c r="BE808" s="21">
        <v>326.1549</v>
      </c>
      <c r="BF808" s="21">
        <v>370.29523999999998</v>
      </c>
      <c r="BG808" s="21">
        <v>15.499029999999999</v>
      </c>
      <c r="BH808" s="21">
        <v>56.595260000000003</v>
      </c>
      <c r="BI808" s="21">
        <v>-9.0622000000000007</v>
      </c>
      <c r="BJ808" s="21">
        <v>1.0428599999999999</v>
      </c>
      <c r="BK808" s="21">
        <v>1215.4884199999999</v>
      </c>
      <c r="BL808" s="21">
        <v>1227.8325400000001</v>
      </c>
      <c r="BM808" s="21">
        <v>1160.4066800000001</v>
      </c>
      <c r="BN808" s="21">
        <v>1226.0600899999999</v>
      </c>
      <c r="BO808" s="21">
        <v>111.33148</v>
      </c>
      <c r="BP808" s="21">
        <v>-26.11749</v>
      </c>
      <c r="BQ808" s="21">
        <v>474.58841999999999</v>
      </c>
      <c r="BR808" s="21">
        <v>543.02448000000004</v>
      </c>
      <c r="BS808" s="21">
        <v>412.72563000000002</v>
      </c>
      <c r="BT808" s="21">
        <v>453.50461000000001</v>
      </c>
      <c r="BU808" s="21">
        <v>703.16079999999999</v>
      </c>
      <c r="BV808" s="21">
        <v>764.72343999999998</v>
      </c>
      <c r="BW808" s="21">
        <v>633.89215999999999</v>
      </c>
      <c r="BX808" s="21">
        <v>686.14284999999995</v>
      </c>
      <c r="BY808" s="21">
        <v>888.50269000000003</v>
      </c>
      <c r="BZ808" s="21">
        <v>947.42362000000003</v>
      </c>
      <c r="CA808" s="21">
        <v>814.61051999999995</v>
      </c>
      <c r="CB808" s="21">
        <v>875.10721000000001</v>
      </c>
      <c r="CC808" s="21">
        <v>934.19470999999999</v>
      </c>
      <c r="CD808" s="21">
        <v>988.36582999999996</v>
      </c>
      <c r="CE808" s="21">
        <v>860.79839000000004</v>
      </c>
      <c r="CF808" s="21">
        <v>924.10424</v>
      </c>
      <c r="CG808" s="21">
        <v>1151.9631199999999</v>
      </c>
      <c r="CH808" s="21">
        <v>1203.8801100000001</v>
      </c>
      <c r="CI808" s="21">
        <v>1070.40921</v>
      </c>
      <c r="CJ808" s="21">
        <v>1145.30405</v>
      </c>
      <c r="CK808" s="21">
        <v>1233.64132</v>
      </c>
      <c r="CL808" s="21">
        <v>1281.37483</v>
      </c>
      <c r="CM808" s="21">
        <v>1151.04521</v>
      </c>
      <c r="CN808" s="21">
        <v>1229.5513599999999</v>
      </c>
      <c r="CO808" s="21">
        <v>1272.8366799999999</v>
      </c>
      <c r="CP808" s="21">
        <v>1319.6092900000001</v>
      </c>
      <c r="CQ808" s="21">
        <v>1189.4742699999999</v>
      </c>
      <c r="CR808" s="21">
        <v>1268.6574800000001</v>
      </c>
      <c r="CS808" s="21">
        <v>824.93593999999996</v>
      </c>
      <c r="CT808" s="21">
        <v>868.22179000000006</v>
      </c>
      <c r="CU808" s="21">
        <v>761.76761999999997</v>
      </c>
      <c r="CV808" s="21">
        <v>816.68370000000004</v>
      </c>
      <c r="CW808" s="21">
        <v>291.87954000000002</v>
      </c>
      <c r="CX808" s="21">
        <v>316.06716999999998</v>
      </c>
      <c r="CY808" s="21">
        <v>267.19099999999997</v>
      </c>
      <c r="CZ808" s="21">
        <v>286.83837</v>
      </c>
      <c r="DA808" s="21">
        <v>564.11103000000003</v>
      </c>
      <c r="DB808" s="21">
        <v>624.07600000000002</v>
      </c>
      <c r="DC808" s="21">
        <v>503.76611000000003</v>
      </c>
      <c r="DD808" s="21">
        <v>546.57028000000003</v>
      </c>
      <c r="DE808" s="21">
        <v>1026.5216800000001</v>
      </c>
      <c r="DF808" s="21">
        <v>1063.04252</v>
      </c>
      <c r="DG808" s="21">
        <v>960.03</v>
      </c>
      <c r="DH808" s="21">
        <v>1023.61316</v>
      </c>
    </row>
    <row r="809" spans="2:112" x14ac:dyDescent="0.25">
      <c r="B809" s="58" t="s">
        <v>939</v>
      </c>
      <c r="C809" s="21">
        <v>25980.091530000002</v>
      </c>
      <c r="D809" s="21">
        <v>25560.661670000001</v>
      </c>
      <c r="E809" s="21">
        <v>25200.138620000002</v>
      </c>
      <c r="F809" s="21">
        <v>26444.26381</v>
      </c>
      <c r="G809" s="21">
        <v>27402.84763</v>
      </c>
      <c r="H809" s="21">
        <v>26960.42553</v>
      </c>
      <c r="I809" s="21">
        <v>26580.168430000002</v>
      </c>
      <c r="J809" s="21">
        <v>27892.421600000001</v>
      </c>
      <c r="K809" s="21">
        <v>29506.126380000002</v>
      </c>
      <c r="L809" s="21">
        <v>29029.762170000002</v>
      </c>
      <c r="M809" s="21">
        <v>28620.33869</v>
      </c>
      <c r="N809" s="21">
        <v>30033.293229999999</v>
      </c>
      <c r="O809" s="21">
        <v>197.33551</v>
      </c>
      <c r="P809" s="21">
        <v>261.07549</v>
      </c>
      <c r="Q809" s="21">
        <v>150.08849000000001</v>
      </c>
      <c r="R809" s="21">
        <v>171.55859000000001</v>
      </c>
      <c r="S809" s="21">
        <v>368.43883</v>
      </c>
      <c r="T809" s="21">
        <v>428.22271000000001</v>
      </c>
      <c r="U809" s="21">
        <v>312.54523</v>
      </c>
      <c r="V809" s="21">
        <v>346.03226000000001</v>
      </c>
      <c r="W809" s="21">
        <v>28788.317910000002</v>
      </c>
      <c r="X809" s="21">
        <v>28323.573250000001</v>
      </c>
      <c r="Y809" s="21">
        <v>27924.063610000001</v>
      </c>
      <c r="Z809" s="21">
        <v>29302.67224</v>
      </c>
      <c r="AA809" s="21">
        <v>-66.11139</v>
      </c>
      <c r="AB809" s="21">
        <v>-44.027070000000002</v>
      </c>
      <c r="AC809" s="21">
        <v>-75.407920000000004</v>
      </c>
      <c r="AD809" s="21">
        <v>-75.327179999999998</v>
      </c>
      <c r="AE809" s="21">
        <v>63.637720000000002</v>
      </c>
      <c r="AF809" s="21">
        <v>78.243819999999999</v>
      </c>
      <c r="AG809" s="21">
        <v>53.212049999999998</v>
      </c>
      <c r="AH809" s="21">
        <v>58.757950000000001</v>
      </c>
      <c r="AI809" s="21">
        <v>140.60135</v>
      </c>
      <c r="AJ809" s="21">
        <v>153.22236000000001</v>
      </c>
      <c r="AK809" s="21">
        <v>128.3203</v>
      </c>
      <c r="AL809" s="21">
        <v>137.41127</v>
      </c>
      <c r="AM809" s="21">
        <v>136.39755</v>
      </c>
      <c r="AN809" s="21">
        <v>151.35463999999999</v>
      </c>
      <c r="AO809" s="21">
        <v>123.01266</v>
      </c>
      <c r="AP809" s="21">
        <v>132.33312000000001</v>
      </c>
      <c r="AQ809" s="21">
        <v>596.94060999999999</v>
      </c>
      <c r="AR809" s="21">
        <v>602.82483999999999</v>
      </c>
      <c r="AS809" s="21">
        <v>570.29702999999995</v>
      </c>
      <c r="AT809" s="21">
        <v>601.66452000000004</v>
      </c>
      <c r="AU809" s="21">
        <v>503.80052999999998</v>
      </c>
      <c r="AV809" s="21">
        <v>511.66883999999999</v>
      </c>
      <c r="AW809" s="21">
        <v>479.65197999999998</v>
      </c>
      <c r="AX809" s="21">
        <v>506.76924000000002</v>
      </c>
      <c r="AY809" s="21">
        <v>-4893.5620500000005</v>
      </c>
      <c r="AZ809" s="21">
        <v>-4813.4396399999996</v>
      </c>
      <c r="BA809" s="21">
        <v>-4744.4017000000003</v>
      </c>
      <c r="BB809" s="21">
        <v>-4982.1069200000002</v>
      </c>
      <c r="BC809" s="21">
        <v>277.33186000000001</v>
      </c>
      <c r="BD809" s="21">
        <v>360.56198999999998</v>
      </c>
      <c r="BE809" s="21">
        <v>209.15155999999999</v>
      </c>
      <c r="BF809" s="21">
        <v>243.72879</v>
      </c>
      <c r="BG809" s="21">
        <v>-42.27814</v>
      </c>
      <c r="BH809" s="21">
        <v>-0.24926999999999999</v>
      </c>
      <c r="BI809" s="21">
        <v>-65.002719999999997</v>
      </c>
      <c r="BJ809" s="21">
        <v>-59.010719999999999</v>
      </c>
      <c r="BK809" s="21">
        <v>282.87804</v>
      </c>
      <c r="BL809" s="21">
        <v>310.31119999999999</v>
      </c>
      <c r="BM809" s="21">
        <v>256.15771000000001</v>
      </c>
      <c r="BN809" s="21">
        <v>275.63873000000001</v>
      </c>
      <c r="BO809" s="21">
        <v>111.33056999999999</v>
      </c>
      <c r="BP809" s="21">
        <v>-25.963999999999999</v>
      </c>
      <c r="BQ809" s="21">
        <v>84.756519999999995</v>
      </c>
      <c r="BR809" s="21">
        <v>159.73597000000001</v>
      </c>
      <c r="BS809" s="21">
        <v>36.06127</v>
      </c>
      <c r="BT809" s="21">
        <v>54.00421</v>
      </c>
      <c r="BU809" s="21">
        <v>230.79214999999999</v>
      </c>
      <c r="BV809" s="21">
        <v>300.28377999999998</v>
      </c>
      <c r="BW809" s="21">
        <v>177.45123000000001</v>
      </c>
      <c r="BX809" s="21">
        <v>202.67937000000001</v>
      </c>
      <c r="BY809" s="21">
        <v>210.34873999999999</v>
      </c>
      <c r="BZ809" s="21">
        <v>280.65323000000001</v>
      </c>
      <c r="CA809" s="21">
        <v>159.26643000000001</v>
      </c>
      <c r="CB809" s="21">
        <v>182.20661000000001</v>
      </c>
      <c r="CC809" s="21">
        <v>172.91261</v>
      </c>
      <c r="CD809" s="21">
        <v>239.86283</v>
      </c>
      <c r="CE809" s="21">
        <v>125.09317</v>
      </c>
      <c r="CF809" s="21">
        <v>146.69914</v>
      </c>
      <c r="CG809" s="21">
        <v>305.10028999999997</v>
      </c>
      <c r="CH809" s="21">
        <v>371.23302000000001</v>
      </c>
      <c r="CI809" s="21">
        <v>251.98751999999999</v>
      </c>
      <c r="CJ809" s="21">
        <v>280.72818999999998</v>
      </c>
      <c r="CK809" s="21">
        <v>396.56889999999999</v>
      </c>
      <c r="CL809" s="21">
        <v>458.35383000000002</v>
      </c>
      <c r="CM809" s="21">
        <v>342.08184</v>
      </c>
      <c r="CN809" s="21">
        <v>375.03741000000002</v>
      </c>
      <c r="CO809" s="21">
        <v>367.63429000000002</v>
      </c>
      <c r="CP809" s="21">
        <v>429.60205000000002</v>
      </c>
      <c r="CQ809" s="21">
        <v>314.66404</v>
      </c>
      <c r="CR809" s="21">
        <v>344.81506999999999</v>
      </c>
      <c r="CS809" s="21">
        <v>169.50650999999999</v>
      </c>
      <c r="CT809" s="21">
        <v>223.79463000000001</v>
      </c>
      <c r="CU809" s="21">
        <v>128.35750999999999</v>
      </c>
      <c r="CV809" s="21">
        <v>147.43118999999999</v>
      </c>
      <c r="CW809" s="21">
        <v>197.05708000000001</v>
      </c>
      <c r="CX809" s="21">
        <v>222.78638000000001</v>
      </c>
      <c r="CY809" s="21">
        <v>175.30591999999999</v>
      </c>
      <c r="CZ809" s="21">
        <v>189.45481000000001</v>
      </c>
      <c r="DA809" s="21">
        <v>137.47900000000001</v>
      </c>
      <c r="DB809" s="21">
        <v>204.60522</v>
      </c>
      <c r="DC809" s="21">
        <v>91.524559999999994</v>
      </c>
      <c r="DD809" s="21">
        <v>109.85643</v>
      </c>
      <c r="DE809" s="21">
        <v>306.80412999999999</v>
      </c>
      <c r="DF809" s="21">
        <v>355.40649000000002</v>
      </c>
      <c r="DG809" s="21">
        <v>264.47591999999997</v>
      </c>
      <c r="DH809" s="21">
        <v>289.08314999999999</v>
      </c>
    </row>
    <row r="810" spans="2:112" x14ac:dyDescent="0.25">
      <c r="B810" s="58" t="s">
        <v>940</v>
      </c>
      <c r="C810" s="21">
        <v>17263.488939999999</v>
      </c>
      <c r="D810" s="21">
        <v>16984.782350000001</v>
      </c>
      <c r="E810" s="21">
        <v>16745.218690000002</v>
      </c>
      <c r="F810" s="21">
        <v>17571.926380000001</v>
      </c>
      <c r="G810" s="21">
        <v>5846.1232499999996</v>
      </c>
      <c r="H810" s="21">
        <v>5751.73693</v>
      </c>
      <c r="I810" s="21">
        <v>5670.6128799999997</v>
      </c>
      <c r="J810" s="21">
        <v>5950.5689599999996</v>
      </c>
      <c r="K810" s="21">
        <v>-4524.3238700000002</v>
      </c>
      <c r="L810" s="21">
        <v>-4451.28053</v>
      </c>
      <c r="M810" s="21">
        <v>-4388.5015599999997</v>
      </c>
      <c r="N810" s="21">
        <v>-4605.1570300000003</v>
      </c>
      <c r="O810" s="21">
        <v>-130.04302000000001</v>
      </c>
      <c r="P810" s="21">
        <v>-127.75308</v>
      </c>
      <c r="Q810" s="21">
        <v>-125.63692</v>
      </c>
      <c r="R810" s="21">
        <v>-133.62843000000001</v>
      </c>
      <c r="S810" s="21">
        <v>-399.77384999999998</v>
      </c>
      <c r="T810" s="21">
        <v>-392.73212000000001</v>
      </c>
      <c r="U810" s="21">
        <v>-386.48270000000002</v>
      </c>
      <c r="V810" s="21">
        <v>-408.33719000000002</v>
      </c>
      <c r="W810" s="21">
        <v>-3692.2064500000001</v>
      </c>
      <c r="X810" s="21">
        <v>-3632.6012500000002</v>
      </c>
      <c r="Y810" s="21">
        <v>-3581.3626899999999</v>
      </c>
      <c r="Z810" s="21">
        <v>-3758.1742599999998</v>
      </c>
      <c r="AA810" s="21">
        <v>-41.371139999999997</v>
      </c>
      <c r="AB810" s="21">
        <v>-40.694789999999998</v>
      </c>
      <c r="AC810" s="21">
        <v>-40.075159999999997</v>
      </c>
      <c r="AD810" s="21">
        <v>-42.441070000000003</v>
      </c>
      <c r="AE810" s="21">
        <v>0.98485999999999996</v>
      </c>
      <c r="AF810" s="21">
        <v>0.96938999999999997</v>
      </c>
      <c r="AG810" s="21">
        <v>0.98699999999999999</v>
      </c>
      <c r="AH810" s="21">
        <v>0.76314000000000004</v>
      </c>
      <c r="AI810" s="21">
        <v>-77.373260000000002</v>
      </c>
      <c r="AJ810" s="21">
        <v>-76.105029999999999</v>
      </c>
      <c r="AK810" s="21">
        <v>-74.999579999999995</v>
      </c>
      <c r="AL810" s="21">
        <v>-78.996520000000004</v>
      </c>
      <c r="AM810" s="21">
        <v>-491.53796999999997</v>
      </c>
      <c r="AN810" s="21">
        <v>-483.52111000000002</v>
      </c>
      <c r="AO810" s="21">
        <v>-476.61982999999998</v>
      </c>
      <c r="AP810" s="21">
        <v>-500.70756</v>
      </c>
      <c r="AQ810" s="21">
        <v>-307.37626999999998</v>
      </c>
      <c r="AR810" s="21">
        <v>-302.33789000000002</v>
      </c>
      <c r="AS810" s="21">
        <v>-298.03771</v>
      </c>
      <c r="AT810" s="21">
        <v>-313.15481</v>
      </c>
      <c r="AU810" s="21">
        <v>-388.48728</v>
      </c>
      <c r="AV810" s="21">
        <v>-382.15321</v>
      </c>
      <c r="AW810" s="21">
        <v>-376.69396</v>
      </c>
      <c r="AX810" s="21">
        <v>-395.77237000000002</v>
      </c>
      <c r="AY810" s="21">
        <v>1722.4075399999999</v>
      </c>
      <c r="AZ810" s="21">
        <v>1694.20652</v>
      </c>
      <c r="BA810" s="21">
        <v>1669.9069500000001</v>
      </c>
      <c r="BB810" s="21">
        <v>1753.57305</v>
      </c>
      <c r="BC810" s="21">
        <v>92.714550000000003</v>
      </c>
      <c r="BD810" s="21">
        <v>91.079849999999993</v>
      </c>
      <c r="BE810" s="21">
        <v>89.820120000000003</v>
      </c>
      <c r="BF810" s="21">
        <v>92.775540000000007</v>
      </c>
      <c r="BG810" s="21">
        <v>-31.550619999999999</v>
      </c>
      <c r="BH810" s="21">
        <v>-31.035340000000001</v>
      </c>
      <c r="BI810" s="21">
        <v>-30.510349999999999</v>
      </c>
      <c r="BJ810" s="21">
        <v>-32.76061</v>
      </c>
      <c r="BK810" s="21">
        <v>-290.43148000000002</v>
      </c>
      <c r="BL810" s="21">
        <v>-285.69457999999997</v>
      </c>
      <c r="BM810" s="21">
        <v>-281.57326</v>
      </c>
      <c r="BN810" s="21">
        <v>-296.18702999999999</v>
      </c>
      <c r="BO810" s="21">
        <v>-1.15E-3</v>
      </c>
      <c r="BP810" s="21">
        <v>0.15459999999999999</v>
      </c>
      <c r="BQ810" s="21">
        <v>-51.374740000000003</v>
      </c>
      <c r="BR810" s="21">
        <v>-50.470820000000003</v>
      </c>
      <c r="BS810" s="21">
        <v>-49.548960000000001</v>
      </c>
      <c r="BT810" s="21">
        <v>-53.687910000000002</v>
      </c>
      <c r="BU810" s="21">
        <v>-110.33927</v>
      </c>
      <c r="BV810" s="21">
        <v>-108.39655</v>
      </c>
      <c r="BW810" s="21">
        <v>-106.57079</v>
      </c>
      <c r="BX810" s="21">
        <v>-113.6999</v>
      </c>
      <c r="BY810" s="21">
        <v>-310.14040999999997</v>
      </c>
      <c r="BZ810" s="21">
        <v>-304.67784999999998</v>
      </c>
      <c r="CA810" s="21">
        <v>-299.78832</v>
      </c>
      <c r="CB810" s="21">
        <v>-317.13614999999999</v>
      </c>
      <c r="CC810" s="21">
        <v>-360.08024</v>
      </c>
      <c r="CD810" s="21">
        <v>-353.73784999999998</v>
      </c>
      <c r="CE810" s="21">
        <v>-348.09552000000002</v>
      </c>
      <c r="CF810" s="21">
        <v>-367.92925000000002</v>
      </c>
      <c r="CG810" s="21">
        <v>-449.32010000000002</v>
      </c>
      <c r="CH810" s="21">
        <v>-441.40562</v>
      </c>
      <c r="CI810" s="21">
        <v>-434.39290999999997</v>
      </c>
      <c r="CJ810" s="21">
        <v>-458.82846000000001</v>
      </c>
      <c r="CK810" s="21">
        <v>-305.70487000000003</v>
      </c>
      <c r="CL810" s="21">
        <v>-300.32038</v>
      </c>
      <c r="CM810" s="21">
        <v>-295.51396</v>
      </c>
      <c r="CN810" s="21">
        <v>-312.52875</v>
      </c>
      <c r="CO810" s="21">
        <v>-315.00801999999999</v>
      </c>
      <c r="CP810" s="21">
        <v>-309.45963</v>
      </c>
      <c r="CQ810" s="21">
        <v>-304.50554</v>
      </c>
      <c r="CR810" s="21">
        <v>-321.98781000000002</v>
      </c>
      <c r="CS810" s="21">
        <v>-350.22447</v>
      </c>
      <c r="CT810" s="21">
        <v>-344.05551000000003</v>
      </c>
      <c r="CU810" s="21">
        <v>-338.58265</v>
      </c>
      <c r="CV810" s="21">
        <v>-357.68909000000002</v>
      </c>
      <c r="CW810" s="21">
        <v>68.285399999999996</v>
      </c>
      <c r="CX810" s="21">
        <v>67.167619999999999</v>
      </c>
      <c r="CY810" s="21">
        <v>66.276449999999997</v>
      </c>
      <c r="CZ810" s="21">
        <v>69.074650000000005</v>
      </c>
      <c r="DA810" s="21">
        <v>-90.721450000000004</v>
      </c>
      <c r="DB810" s="21">
        <v>-89.124269999999996</v>
      </c>
      <c r="DC810" s="21">
        <v>-87.607100000000003</v>
      </c>
      <c r="DD810" s="21">
        <v>-93.625709999999998</v>
      </c>
      <c r="DE810" s="21">
        <v>-399.06641999999999</v>
      </c>
      <c r="DF810" s="21">
        <v>-392.03697</v>
      </c>
      <c r="DG810" s="21">
        <v>-385.82125000000002</v>
      </c>
      <c r="DH810" s="21">
        <v>-407.33684</v>
      </c>
    </row>
    <row r="811" spans="2:112" x14ac:dyDescent="0.25">
      <c r="B811" s="58" t="s">
        <v>941</v>
      </c>
      <c r="C811" s="21">
        <v>26211.36652</v>
      </c>
      <c r="D811" s="21">
        <v>25788.2029</v>
      </c>
      <c r="E811" s="21">
        <v>25424.47047</v>
      </c>
      <c r="F811" s="21">
        <v>26679.670880000001</v>
      </c>
      <c r="G811" s="21">
        <v>18171.177439999999</v>
      </c>
      <c r="H811" s="21">
        <v>17877.80171</v>
      </c>
      <c r="I811" s="21">
        <v>17625.648379999999</v>
      </c>
      <c r="J811" s="21">
        <v>18495.820179999999</v>
      </c>
      <c r="K811" s="21">
        <v>7010.0841700000001</v>
      </c>
      <c r="L811" s="21">
        <v>6896.9092600000004</v>
      </c>
      <c r="M811" s="21">
        <v>6799.6381700000002</v>
      </c>
      <c r="N811" s="21">
        <v>7135.3288000000002</v>
      </c>
      <c r="O811" s="21">
        <v>56.527430000000003</v>
      </c>
      <c r="P811" s="21">
        <v>55.531269999999999</v>
      </c>
      <c r="Q811" s="21">
        <v>54.664909999999999</v>
      </c>
      <c r="R811" s="21">
        <v>59.107970000000002</v>
      </c>
      <c r="S811" s="21">
        <v>-98.742620000000002</v>
      </c>
      <c r="T811" s="21">
        <v>-97.003420000000006</v>
      </c>
      <c r="U811" s="21">
        <v>-95.489570000000001</v>
      </c>
      <c r="V811" s="21">
        <v>-98.974680000000006</v>
      </c>
      <c r="W811" s="21">
        <v>7602.3857399999997</v>
      </c>
      <c r="X811" s="21">
        <v>7479.6565000000001</v>
      </c>
      <c r="Y811" s="21">
        <v>7374.1544599999997</v>
      </c>
      <c r="Z811" s="21">
        <v>7738.2158300000001</v>
      </c>
      <c r="AA811" s="21">
        <v>110.39946</v>
      </c>
      <c r="AB811" s="21">
        <v>108.59807000000001</v>
      </c>
      <c r="AC811" s="21">
        <v>107.05472</v>
      </c>
      <c r="AD811" s="21">
        <v>112.81269</v>
      </c>
      <c r="AE811" s="21">
        <v>148.58259000000001</v>
      </c>
      <c r="AF811" s="21">
        <v>146.14901</v>
      </c>
      <c r="AG811" s="21">
        <v>144.08052000000001</v>
      </c>
      <c r="AH811" s="21">
        <v>151.57362000000001</v>
      </c>
      <c r="AI811" s="21">
        <v>-21.137219999999999</v>
      </c>
      <c r="AJ811" s="21">
        <v>-20.79017</v>
      </c>
      <c r="AK811" s="21">
        <v>-20.49708</v>
      </c>
      <c r="AL811" s="21">
        <v>-21.226669999999999</v>
      </c>
      <c r="AM811" s="21">
        <v>-212.40222</v>
      </c>
      <c r="AN811" s="21">
        <v>-208.93741</v>
      </c>
      <c r="AO811" s="21">
        <v>-205.97078999999999</v>
      </c>
      <c r="AP811" s="21">
        <v>-215.91664</v>
      </c>
      <c r="AQ811" s="21">
        <v>-319.99939999999998</v>
      </c>
      <c r="AR811" s="21">
        <v>-314.75396999999998</v>
      </c>
      <c r="AS811" s="21">
        <v>-310.31061</v>
      </c>
      <c r="AT811" s="21">
        <v>-325.46204</v>
      </c>
      <c r="AU811" s="21">
        <v>-487.03188999999998</v>
      </c>
      <c r="AV811" s="21">
        <v>-479.09111999999999</v>
      </c>
      <c r="AW811" s="21">
        <v>-472.28800000000001</v>
      </c>
      <c r="AX811" s="21">
        <v>-495.54376000000002</v>
      </c>
      <c r="AY811" s="21">
        <v>716.61045999999999</v>
      </c>
      <c r="AZ811" s="21">
        <v>704.87738000000002</v>
      </c>
      <c r="BA811" s="21">
        <v>694.76750000000004</v>
      </c>
      <c r="BB811" s="21">
        <v>729.57691999999997</v>
      </c>
      <c r="BC811" s="21">
        <v>368.45553000000001</v>
      </c>
      <c r="BD811" s="21">
        <v>361.96409999999997</v>
      </c>
      <c r="BE811" s="21">
        <v>356.31608999999997</v>
      </c>
      <c r="BF811" s="21">
        <v>377.33087999999998</v>
      </c>
      <c r="BG811" s="21">
        <v>35.626159999999999</v>
      </c>
      <c r="BH811" s="21">
        <v>35.04853</v>
      </c>
      <c r="BI811" s="21">
        <v>34.548780000000001</v>
      </c>
      <c r="BJ811" s="21">
        <v>37.094090000000001</v>
      </c>
      <c r="BK811" s="21">
        <v>-96.288470000000004</v>
      </c>
      <c r="BL811" s="21">
        <v>-94.716790000000003</v>
      </c>
      <c r="BM811" s="21">
        <v>-93.373490000000004</v>
      </c>
      <c r="BN811" s="21">
        <v>-97.397710000000004</v>
      </c>
      <c r="BO811" s="21">
        <v>-2.9E-4</v>
      </c>
      <c r="BP811" s="21">
        <v>-6.0000000000000002E-5</v>
      </c>
      <c r="BQ811" s="21">
        <v>291.73124000000001</v>
      </c>
      <c r="BR811" s="21">
        <v>286.59152</v>
      </c>
      <c r="BS811" s="21">
        <v>282.11962</v>
      </c>
      <c r="BT811" s="21">
        <v>298.85234000000003</v>
      </c>
      <c r="BU811" s="21">
        <v>125.99338</v>
      </c>
      <c r="BV811" s="21">
        <v>123.77343</v>
      </c>
      <c r="BW811" s="21">
        <v>121.84220000000001</v>
      </c>
      <c r="BX811" s="21">
        <v>130.02566999999999</v>
      </c>
      <c r="BY811" s="21">
        <v>3.8826399999999999</v>
      </c>
      <c r="BZ811" s="21">
        <v>3.8138800000000002</v>
      </c>
      <c r="CA811" s="21">
        <v>3.7545600000000001</v>
      </c>
      <c r="CB811" s="21">
        <v>5.6340599999999998</v>
      </c>
      <c r="CC811" s="21">
        <v>-23.581969999999998</v>
      </c>
      <c r="CD811" s="21">
        <v>-23.166869999999999</v>
      </c>
      <c r="CE811" s="21">
        <v>-22.80519</v>
      </c>
      <c r="CF811" s="21">
        <v>-22.41554</v>
      </c>
      <c r="CG811" s="21">
        <v>-91.276889999999995</v>
      </c>
      <c r="CH811" s="21">
        <v>-89.669229999999999</v>
      </c>
      <c r="CI811" s="21">
        <v>-88.269810000000007</v>
      </c>
      <c r="CJ811" s="21">
        <v>-91.325010000000006</v>
      </c>
      <c r="CK811" s="21">
        <v>-71.735339999999994</v>
      </c>
      <c r="CL811" s="21">
        <v>-70.47193</v>
      </c>
      <c r="CM811" s="21">
        <v>-69.372079999999997</v>
      </c>
      <c r="CN811" s="21">
        <v>-71.489599999999996</v>
      </c>
      <c r="CO811" s="21">
        <v>-105.27302</v>
      </c>
      <c r="CP811" s="21">
        <v>-103.41879</v>
      </c>
      <c r="CQ811" s="21">
        <v>-101.80482000000001</v>
      </c>
      <c r="CR811" s="21">
        <v>-105.66239</v>
      </c>
      <c r="CS811" s="21">
        <v>-56.154710000000001</v>
      </c>
      <c r="CT811" s="21">
        <v>-55.165730000000003</v>
      </c>
      <c r="CU811" s="21">
        <v>-54.304749999999999</v>
      </c>
      <c r="CV811" s="21">
        <v>-55.84834</v>
      </c>
      <c r="CW811" s="21">
        <v>246.89332999999999</v>
      </c>
      <c r="CX811" s="21">
        <v>242.84898000000001</v>
      </c>
      <c r="CY811" s="21">
        <v>239.41521</v>
      </c>
      <c r="CZ811" s="21">
        <v>251.91771</v>
      </c>
      <c r="DA811" s="21">
        <v>198.18219999999999</v>
      </c>
      <c r="DB811" s="21">
        <v>194.69054</v>
      </c>
      <c r="DC811" s="21">
        <v>191.65268</v>
      </c>
      <c r="DD811" s="21">
        <v>203.41684000000001</v>
      </c>
      <c r="DE811" s="21">
        <v>-120.60581999999999</v>
      </c>
      <c r="DF811" s="21">
        <v>-118.48141</v>
      </c>
      <c r="DG811" s="21">
        <v>-116.63243</v>
      </c>
      <c r="DH811" s="21">
        <v>-121.59912</v>
      </c>
    </row>
    <row r="812" spans="2:112" x14ac:dyDescent="0.25">
      <c r="B812" s="58" t="s">
        <v>942</v>
      </c>
      <c r="C812" s="21">
        <v>3952.0246200000001</v>
      </c>
      <c r="D812" s="21">
        <v>3888.2220299999999</v>
      </c>
      <c r="E812" s="21">
        <v>3833.3802000000001</v>
      </c>
      <c r="F812" s="21">
        <v>4022.6333199999999</v>
      </c>
      <c r="G812" s="21">
        <v>-29021.848819999999</v>
      </c>
      <c r="H812" s="21">
        <v>-28553.287769999999</v>
      </c>
      <c r="I812" s="21">
        <v>-28150.56451</v>
      </c>
      <c r="J812" s="21">
        <v>-29540.347559999998</v>
      </c>
      <c r="K812" s="21">
        <v>-10021.08548</v>
      </c>
      <c r="L812" s="21">
        <v>-9859.2991999999995</v>
      </c>
      <c r="M812" s="21">
        <v>-9720.2478200000005</v>
      </c>
      <c r="N812" s="21">
        <v>-10200.12572</v>
      </c>
      <c r="O812" s="21">
        <v>-380.16708999999997</v>
      </c>
      <c r="P812" s="21">
        <v>-373.47012000000001</v>
      </c>
      <c r="Q812" s="21">
        <v>-367.64215999999999</v>
      </c>
      <c r="R812" s="21">
        <v>-386.59203000000002</v>
      </c>
      <c r="S812" s="21">
        <v>-54.326839999999997</v>
      </c>
      <c r="T812" s="21">
        <v>-53.370100000000001</v>
      </c>
      <c r="U812" s="21">
        <v>-52.537120000000002</v>
      </c>
      <c r="V812" s="21">
        <v>-54.754370000000002</v>
      </c>
      <c r="W812" s="21">
        <v>-10276.08027</v>
      </c>
      <c r="X812" s="21">
        <v>-10110.18821</v>
      </c>
      <c r="Y812" s="21">
        <v>-9967.5819900000006</v>
      </c>
      <c r="Z812" s="21">
        <v>-10459.68066</v>
      </c>
      <c r="AA812" s="21">
        <v>32.483150000000002</v>
      </c>
      <c r="AB812" s="21">
        <v>31.953890000000001</v>
      </c>
      <c r="AC812" s="21">
        <v>31.499020000000002</v>
      </c>
      <c r="AD812" s="21">
        <v>33.220759999999999</v>
      </c>
      <c r="AE812" s="21">
        <v>-81.771619999999999</v>
      </c>
      <c r="AF812" s="21">
        <v>-80.431049999999999</v>
      </c>
      <c r="AG812" s="21">
        <v>-79.293899999999994</v>
      </c>
      <c r="AH812" s="21">
        <v>-83.136369999999999</v>
      </c>
      <c r="AI812" s="21">
        <v>-377.53316999999998</v>
      </c>
      <c r="AJ812" s="21">
        <v>-371.34728000000001</v>
      </c>
      <c r="AK812" s="21">
        <v>-366.09976999999998</v>
      </c>
      <c r="AL812" s="21">
        <v>-384.24263999999999</v>
      </c>
      <c r="AM812" s="21">
        <v>91.446669999999997</v>
      </c>
      <c r="AN812" s="21">
        <v>89.956209999999999</v>
      </c>
      <c r="AO812" s="21">
        <v>88.67774</v>
      </c>
      <c r="AP812" s="21">
        <v>93.22569</v>
      </c>
      <c r="AQ812" s="21">
        <v>-254.3092</v>
      </c>
      <c r="AR812" s="21">
        <v>-250.14041</v>
      </c>
      <c r="AS812" s="21">
        <v>-246.60936000000001</v>
      </c>
      <c r="AT812" s="21">
        <v>-258.78305999999998</v>
      </c>
      <c r="AU812" s="21">
        <v>-227.79155</v>
      </c>
      <c r="AV812" s="21">
        <v>-224.0771</v>
      </c>
      <c r="AW812" s="21">
        <v>-220.89562000000001</v>
      </c>
      <c r="AX812" s="21">
        <v>-231.80599000000001</v>
      </c>
      <c r="AY812" s="21">
        <v>80.877070000000003</v>
      </c>
      <c r="AZ812" s="21">
        <v>79.552859999999995</v>
      </c>
      <c r="BA812" s="21">
        <v>78.411860000000004</v>
      </c>
      <c r="BB812" s="21">
        <v>82.340469999999996</v>
      </c>
      <c r="BC812" s="21">
        <v>-1.6932499999999999</v>
      </c>
      <c r="BD812" s="21">
        <v>-1.6638599999999999</v>
      </c>
      <c r="BE812" s="21">
        <v>-1.6376599999999999</v>
      </c>
      <c r="BF812" s="21">
        <v>-0.96591000000000005</v>
      </c>
      <c r="BG812" s="21">
        <v>12.133599999999999</v>
      </c>
      <c r="BH812" s="21">
        <v>11.938330000000001</v>
      </c>
      <c r="BI812" s="21">
        <v>11.7667</v>
      </c>
      <c r="BJ812" s="21">
        <v>12.65042</v>
      </c>
      <c r="BK812" s="21">
        <v>-623.71293000000003</v>
      </c>
      <c r="BL812" s="21">
        <v>-613.54147999999998</v>
      </c>
      <c r="BM812" s="21">
        <v>-604.83128999999997</v>
      </c>
      <c r="BN812" s="21">
        <v>-634.78557999999998</v>
      </c>
      <c r="BO812" s="21">
        <v>-2.9E-4</v>
      </c>
      <c r="BP812" s="21">
        <v>-6.0000000000000002E-5</v>
      </c>
      <c r="BQ812" s="21">
        <v>-197.98048</v>
      </c>
      <c r="BR812" s="21">
        <v>-194.49309</v>
      </c>
      <c r="BS812" s="21">
        <v>-191.45793</v>
      </c>
      <c r="BT812" s="21">
        <v>-200.98136</v>
      </c>
      <c r="BU812" s="21">
        <v>-344.90212000000002</v>
      </c>
      <c r="BV812" s="21">
        <v>-338.82643000000002</v>
      </c>
      <c r="BW812" s="21">
        <v>-333.53904999999997</v>
      </c>
      <c r="BX812" s="21">
        <v>-350.61635999999999</v>
      </c>
      <c r="BY812" s="21">
        <v>-181.43164999999999</v>
      </c>
      <c r="BZ812" s="21">
        <v>-178.23578000000001</v>
      </c>
      <c r="CA812" s="21">
        <v>-175.45432</v>
      </c>
      <c r="CB812" s="21">
        <v>-184.15774999999999</v>
      </c>
      <c r="CC812" s="21">
        <v>-56.81568</v>
      </c>
      <c r="CD812" s="21">
        <v>-55.815109999999997</v>
      </c>
      <c r="CE812" s="21">
        <v>-54.943959999999997</v>
      </c>
      <c r="CF812" s="21">
        <v>-57.282600000000002</v>
      </c>
      <c r="CG812" s="21">
        <v>1.9354199999999999</v>
      </c>
      <c r="CH812" s="21">
        <v>1.9009799999999999</v>
      </c>
      <c r="CI812" s="21">
        <v>1.8714999999999999</v>
      </c>
      <c r="CJ812" s="21">
        <v>2.5577899999999998</v>
      </c>
      <c r="CK812" s="21">
        <v>-161.87432000000001</v>
      </c>
      <c r="CL812" s="21">
        <v>-159.02296000000001</v>
      </c>
      <c r="CM812" s="21">
        <v>-156.54131000000001</v>
      </c>
      <c r="CN812" s="21">
        <v>-164.28321</v>
      </c>
      <c r="CO812" s="21">
        <v>-155.75703999999999</v>
      </c>
      <c r="CP812" s="21">
        <v>-153.01345000000001</v>
      </c>
      <c r="CQ812" s="21">
        <v>-150.62558000000001</v>
      </c>
      <c r="CR812" s="21">
        <v>-158.06040999999999</v>
      </c>
      <c r="CS812" s="21">
        <v>-53.663849999999996</v>
      </c>
      <c r="CT812" s="21">
        <v>-52.718739999999997</v>
      </c>
      <c r="CU812" s="21">
        <v>-51.895949999999999</v>
      </c>
      <c r="CV812" s="21">
        <v>-54.16713</v>
      </c>
      <c r="CW812" s="21">
        <v>-35.51144</v>
      </c>
      <c r="CX812" s="21">
        <v>-34.92803</v>
      </c>
      <c r="CY812" s="21">
        <v>-34.435809999999996</v>
      </c>
      <c r="CZ812" s="21">
        <v>-35.946269999999998</v>
      </c>
      <c r="DA812" s="21">
        <v>-260.06369999999998</v>
      </c>
      <c r="DB812" s="21">
        <v>-255.48257000000001</v>
      </c>
      <c r="DC812" s="21">
        <v>-251.49572000000001</v>
      </c>
      <c r="DD812" s="21">
        <v>-264.26488000000001</v>
      </c>
      <c r="DE812" s="21">
        <v>14.72489</v>
      </c>
      <c r="DF812" s="21">
        <v>14.46522</v>
      </c>
      <c r="DG812" s="21">
        <v>14.23964</v>
      </c>
      <c r="DH812" s="21">
        <v>15.43573</v>
      </c>
    </row>
    <row r="813" spans="2:112" x14ac:dyDescent="0.25">
      <c r="B813" s="58" t="s">
        <v>943</v>
      </c>
      <c r="C813" s="21">
        <v>-13843.58489</v>
      </c>
      <c r="D813" s="21">
        <v>-13620.090179999999</v>
      </c>
      <c r="E813" s="21">
        <v>-13427.984189999999</v>
      </c>
      <c r="F813" s="21">
        <v>-14090.920749999999</v>
      </c>
      <c r="G813" s="21">
        <v>-40158.891309999999</v>
      </c>
      <c r="H813" s="21">
        <v>-39510.521439999997</v>
      </c>
      <c r="I813" s="21">
        <v>-38953.254410000001</v>
      </c>
      <c r="J813" s="21">
        <v>-40876.362300000001</v>
      </c>
      <c r="K813" s="21">
        <v>-8669.5644200000006</v>
      </c>
      <c r="L813" s="21">
        <v>-8529.5978899999991</v>
      </c>
      <c r="M813" s="21">
        <v>-8409.3000499999998</v>
      </c>
      <c r="N813" s="21">
        <v>-8824.4579099999992</v>
      </c>
      <c r="O813" s="21">
        <v>-327.88247000000001</v>
      </c>
      <c r="P813" s="21">
        <v>-238.78614999999999</v>
      </c>
      <c r="Q813" s="21">
        <v>-224.72411</v>
      </c>
      <c r="R813" s="21">
        <v>-336.74594999999999</v>
      </c>
      <c r="S813" s="21">
        <v>110.42873</v>
      </c>
      <c r="T813" s="21">
        <v>190.9049</v>
      </c>
      <c r="U813" s="21">
        <v>199.12960000000001</v>
      </c>
      <c r="V813" s="21">
        <v>109.99973</v>
      </c>
      <c r="W813" s="21">
        <v>-9451.6074200000003</v>
      </c>
      <c r="X813" s="21">
        <v>-9299.0252500000006</v>
      </c>
      <c r="Y813" s="21">
        <v>-9167.8606500000005</v>
      </c>
      <c r="Z813" s="21">
        <v>-9620.4771400000009</v>
      </c>
      <c r="AA813" s="21">
        <v>-4.0144599999999997</v>
      </c>
      <c r="AB813" s="21">
        <v>21.03369</v>
      </c>
      <c r="AC813" s="21">
        <v>30.142309999999998</v>
      </c>
      <c r="AD813" s="21">
        <v>-4.6338999999999997</v>
      </c>
      <c r="AE813" s="21">
        <v>-277.61811</v>
      </c>
      <c r="AF813" s="21">
        <v>-254.52662000000001</v>
      </c>
      <c r="AG813" s="21">
        <v>-243.96133</v>
      </c>
      <c r="AH813" s="21">
        <v>-283.06270999999998</v>
      </c>
      <c r="AI813" s="21">
        <v>-246.85448</v>
      </c>
      <c r="AJ813" s="21">
        <v>-225.13480000000001</v>
      </c>
      <c r="AK813" s="21">
        <v>-215.34531999999999</v>
      </c>
      <c r="AL813" s="21">
        <v>-251.72299000000001</v>
      </c>
      <c r="AM813" s="21">
        <v>275.86338000000001</v>
      </c>
      <c r="AN813" s="21">
        <v>291.81760000000003</v>
      </c>
      <c r="AO813" s="21">
        <v>295.37648999999999</v>
      </c>
      <c r="AP813" s="21">
        <v>280.41766999999999</v>
      </c>
      <c r="AQ813" s="21">
        <v>436.26033999999999</v>
      </c>
      <c r="AR813" s="21">
        <v>447.70274000000001</v>
      </c>
      <c r="AS813" s="21">
        <v>448.35638</v>
      </c>
      <c r="AT813" s="21">
        <v>443.67696999999998</v>
      </c>
      <c r="AU813" s="21">
        <v>466.94123999999999</v>
      </c>
      <c r="AV813" s="21">
        <v>478.53140000000002</v>
      </c>
      <c r="AW813" s="21">
        <v>479.00533999999999</v>
      </c>
      <c r="AX813" s="21">
        <v>474.98383999999999</v>
      </c>
      <c r="AY813" s="21">
        <v>1583.1407099999999</v>
      </c>
      <c r="AZ813" s="21">
        <v>1557.21991</v>
      </c>
      <c r="BA813" s="21">
        <v>1534.8851</v>
      </c>
      <c r="BB813" s="21">
        <v>1611.7863</v>
      </c>
      <c r="BC813" s="21">
        <v>-311.13249999999999</v>
      </c>
      <c r="BD813" s="21">
        <v>-193.83904000000001</v>
      </c>
      <c r="BE813" s="21">
        <v>-175.16839999999999</v>
      </c>
      <c r="BF813" s="21">
        <v>-319.78224</v>
      </c>
      <c r="BG813" s="21">
        <v>9.9823199999999996</v>
      </c>
      <c r="BH813" s="21">
        <v>59.495780000000003</v>
      </c>
      <c r="BI813" s="21">
        <v>77.680490000000006</v>
      </c>
      <c r="BJ813" s="21">
        <v>9.0748800000000003</v>
      </c>
      <c r="BK813" s="21">
        <v>-374.78881999999999</v>
      </c>
      <c r="BL813" s="21">
        <v>-330.40879999999999</v>
      </c>
      <c r="BM813" s="21">
        <v>-311.13765999999998</v>
      </c>
      <c r="BN813" s="21">
        <v>-382.42063000000002</v>
      </c>
      <c r="BO813" s="21">
        <v>122.45954</v>
      </c>
      <c r="BP813" s="21">
        <v>134.16708</v>
      </c>
      <c r="BQ813" s="21">
        <v>-577.03570000000002</v>
      </c>
      <c r="BR813" s="21">
        <v>-471.84825000000001</v>
      </c>
      <c r="BS813" s="21">
        <v>-451.50425000000001</v>
      </c>
      <c r="BT813" s="21">
        <v>-590.07610999999997</v>
      </c>
      <c r="BU813" s="21">
        <v>-417.68883</v>
      </c>
      <c r="BV813" s="21">
        <v>-319.22647000000001</v>
      </c>
      <c r="BW813" s="21">
        <v>-302.72122000000002</v>
      </c>
      <c r="BX813" s="21">
        <v>-428.40275000000003</v>
      </c>
      <c r="BY813" s="21">
        <v>-191.14812000000001</v>
      </c>
      <c r="BZ813" s="21">
        <v>-95.856219999999993</v>
      </c>
      <c r="CA813" s="21">
        <v>-82.944419999999994</v>
      </c>
      <c r="CB813" s="21">
        <v>-197.68520000000001</v>
      </c>
      <c r="CC813" s="21">
        <v>-48.805289999999999</v>
      </c>
      <c r="CD813" s="21">
        <v>39.470149999999997</v>
      </c>
      <c r="CE813" s="21">
        <v>50.801679999999998</v>
      </c>
      <c r="CF813" s="21">
        <v>-51.939579999999999</v>
      </c>
      <c r="CG813" s="21">
        <v>87.632829999999998</v>
      </c>
      <c r="CH813" s="21">
        <v>175.41300000000001</v>
      </c>
      <c r="CI813" s="21">
        <v>184.88554999999999</v>
      </c>
      <c r="CJ813" s="21">
        <v>86.95796</v>
      </c>
      <c r="CK813" s="21">
        <v>75.855969999999999</v>
      </c>
      <c r="CL813" s="21">
        <v>160.3134</v>
      </c>
      <c r="CM813" s="21">
        <v>169.53953000000001</v>
      </c>
      <c r="CN813" s="21">
        <v>75.056550000000001</v>
      </c>
      <c r="CO813" s="21">
        <v>76.519030000000001</v>
      </c>
      <c r="CP813" s="21">
        <v>160.26536999999999</v>
      </c>
      <c r="CQ813" s="21">
        <v>168.26578000000001</v>
      </c>
      <c r="CR813" s="21">
        <v>75.086150000000004</v>
      </c>
      <c r="CS813" s="21">
        <v>-39.354860000000002</v>
      </c>
      <c r="CT813" s="21">
        <v>32.581490000000002</v>
      </c>
      <c r="CU813" s="21">
        <v>41.106340000000003</v>
      </c>
      <c r="CV813" s="21">
        <v>-42.445729999999998</v>
      </c>
      <c r="CW813" s="21">
        <v>-277.08465999999999</v>
      </c>
      <c r="CX813" s="21">
        <v>-238.20632000000001</v>
      </c>
      <c r="CY813" s="21">
        <v>-221.95065</v>
      </c>
      <c r="CZ813" s="21">
        <v>-282.89778000000001</v>
      </c>
      <c r="DA813" s="21">
        <v>-503.16266999999999</v>
      </c>
      <c r="DB813" s="21">
        <v>-408.18867</v>
      </c>
      <c r="DC813" s="21">
        <v>-390.96168999999998</v>
      </c>
      <c r="DD813" s="21">
        <v>-515.15224999999998</v>
      </c>
      <c r="DE813" s="21">
        <v>144.53216</v>
      </c>
      <c r="DF813" s="21">
        <v>209.20107999999999</v>
      </c>
      <c r="DG813" s="21">
        <v>214.28267</v>
      </c>
      <c r="DH813" s="21">
        <v>144.96967000000001</v>
      </c>
    </row>
    <row r="814" spans="2:112" x14ac:dyDescent="0.25">
      <c r="B814" s="58" t="s">
        <v>944</v>
      </c>
      <c r="C814" s="21">
        <v>16953.823479999999</v>
      </c>
      <c r="D814" s="21">
        <v>16680.11621</v>
      </c>
      <c r="E814" s="21">
        <v>16444.849760000001</v>
      </c>
      <c r="F814" s="21">
        <v>17256.728299999999</v>
      </c>
      <c r="G814" s="21">
        <v>48436.338689999997</v>
      </c>
      <c r="H814" s="21">
        <v>47654.32849</v>
      </c>
      <c r="I814" s="21">
        <v>46982.199009999997</v>
      </c>
      <c r="J814" s="21">
        <v>49301.692949999997</v>
      </c>
      <c r="K814" s="21">
        <v>47902.965609999999</v>
      </c>
      <c r="L814" s="21">
        <v>47129.59203</v>
      </c>
      <c r="M814" s="21">
        <v>46464.896220000002</v>
      </c>
      <c r="N814" s="21">
        <v>48758.816870000002</v>
      </c>
      <c r="O814" s="21">
        <v>422.60449</v>
      </c>
      <c r="P814" s="21">
        <v>499.25635</v>
      </c>
      <c r="Q814" s="21">
        <v>501.90744000000001</v>
      </c>
      <c r="R814" s="21">
        <v>428.48892999999998</v>
      </c>
      <c r="S814" s="21">
        <v>649.36713999999995</v>
      </c>
      <c r="T814" s="21">
        <v>720.90671999999995</v>
      </c>
      <c r="U814" s="21">
        <v>720.93700000000001</v>
      </c>
      <c r="V814" s="21">
        <v>659.83788000000004</v>
      </c>
      <c r="W814" s="21">
        <v>46819.545890000001</v>
      </c>
      <c r="X814" s="21">
        <v>46063.713819999997</v>
      </c>
      <c r="Y814" s="21">
        <v>45413.975960000003</v>
      </c>
      <c r="Z814" s="21">
        <v>47656.060060000003</v>
      </c>
      <c r="AA814" s="21">
        <v>62.13006</v>
      </c>
      <c r="AB814" s="21">
        <v>86.108140000000006</v>
      </c>
      <c r="AC814" s="21">
        <v>94.296270000000007</v>
      </c>
      <c r="AD814" s="21">
        <v>62.973239999999997</v>
      </c>
      <c r="AE814" s="21">
        <v>89.482919999999993</v>
      </c>
      <c r="AF814" s="21">
        <v>106.61450000000001</v>
      </c>
      <c r="AG814" s="21">
        <v>112.09094</v>
      </c>
      <c r="AH814" s="21">
        <v>90.861549999999994</v>
      </c>
      <c r="AI814" s="21">
        <v>347.01267000000001</v>
      </c>
      <c r="AJ814" s="21">
        <v>359.09156999999999</v>
      </c>
      <c r="AK814" s="21">
        <v>360.65751</v>
      </c>
      <c r="AL814" s="21">
        <v>353.04944999999998</v>
      </c>
      <c r="AM814" s="21">
        <v>513.85289</v>
      </c>
      <c r="AN814" s="21">
        <v>525.96136999999999</v>
      </c>
      <c r="AO814" s="21">
        <v>526.20812999999998</v>
      </c>
      <c r="AP814" s="21">
        <v>522.93628999999999</v>
      </c>
      <c r="AQ814" s="21">
        <v>1126.2721899999999</v>
      </c>
      <c r="AR814" s="21">
        <v>1126.5085200000001</v>
      </c>
      <c r="AS814" s="21">
        <v>1117.61655</v>
      </c>
      <c r="AT814" s="21">
        <v>1146.3235500000001</v>
      </c>
      <c r="AU814" s="21">
        <v>1259.7678900000001</v>
      </c>
      <c r="AV814" s="21">
        <v>1258.5510300000001</v>
      </c>
      <c r="AW814" s="21">
        <v>1247.99181</v>
      </c>
      <c r="AX814" s="21">
        <v>1282.3807400000001</v>
      </c>
      <c r="AY814" s="21">
        <v>5591.9369699999997</v>
      </c>
      <c r="AZ814" s="21">
        <v>5500.3800499999998</v>
      </c>
      <c r="BA814" s="21">
        <v>5421.4894999999997</v>
      </c>
      <c r="BB814" s="21">
        <v>5693.11834</v>
      </c>
      <c r="BC814" s="21">
        <v>117.99338</v>
      </c>
      <c r="BD814" s="21">
        <v>228.17115000000001</v>
      </c>
      <c r="BE814" s="21">
        <v>240.31703999999999</v>
      </c>
      <c r="BF814" s="21">
        <v>118.55965</v>
      </c>
      <c r="BG814" s="21">
        <v>31.641780000000001</v>
      </c>
      <c r="BH814" s="21">
        <v>80.805989999999994</v>
      </c>
      <c r="BI814" s="21">
        <v>98.689350000000005</v>
      </c>
      <c r="BJ814" s="21">
        <v>31.653449999999999</v>
      </c>
      <c r="BK814" s="21">
        <v>678.24549000000002</v>
      </c>
      <c r="BL814" s="21">
        <v>705.61255000000006</v>
      </c>
      <c r="BM814" s="21">
        <v>710.23200999999995</v>
      </c>
      <c r="BN814" s="21">
        <v>690.09941000000003</v>
      </c>
      <c r="BO814" s="21">
        <v>122.45954</v>
      </c>
      <c r="BP814" s="21">
        <v>134.16708</v>
      </c>
      <c r="BQ814" s="21">
        <v>229.94032000000001</v>
      </c>
      <c r="BR814" s="21">
        <v>321.74662000000001</v>
      </c>
      <c r="BS814" s="21">
        <v>329.82076000000001</v>
      </c>
      <c r="BT814" s="21">
        <v>232.82103000000001</v>
      </c>
      <c r="BU814" s="21">
        <v>373.68392999999998</v>
      </c>
      <c r="BV814" s="21">
        <v>459.02386999999999</v>
      </c>
      <c r="BW814" s="21">
        <v>463.49651</v>
      </c>
      <c r="BX814" s="21">
        <v>378.57902999999999</v>
      </c>
      <c r="BY814" s="21">
        <v>384.41422999999998</v>
      </c>
      <c r="BZ814" s="21">
        <v>470.16224</v>
      </c>
      <c r="CA814" s="21">
        <v>474.32276999999999</v>
      </c>
      <c r="CB814" s="21">
        <v>389.50747000000001</v>
      </c>
      <c r="CC814" s="21">
        <v>421.18462</v>
      </c>
      <c r="CD814" s="21">
        <v>501.66676000000001</v>
      </c>
      <c r="CE814" s="21">
        <v>505.85221999999999</v>
      </c>
      <c r="CF814" s="21">
        <v>427.69483000000002</v>
      </c>
      <c r="CG814" s="21">
        <v>584.27638000000002</v>
      </c>
      <c r="CH814" s="21">
        <v>663.82128999999998</v>
      </c>
      <c r="CI814" s="21">
        <v>665.74249999999995</v>
      </c>
      <c r="CJ814" s="21">
        <v>593.75532999999996</v>
      </c>
      <c r="CK814" s="21">
        <v>722.96840999999995</v>
      </c>
      <c r="CL814" s="21">
        <v>796.69551999999999</v>
      </c>
      <c r="CM814" s="21">
        <v>796.08248000000003</v>
      </c>
      <c r="CN814" s="21">
        <v>735.04031999999995</v>
      </c>
      <c r="CO814" s="21">
        <v>743.40387999999996</v>
      </c>
      <c r="CP814" s="21">
        <v>816.09204999999997</v>
      </c>
      <c r="CQ814" s="21">
        <v>813.95264999999995</v>
      </c>
      <c r="CR814" s="21">
        <v>755.19282999999996</v>
      </c>
      <c r="CS814" s="21">
        <v>338.47296999999998</v>
      </c>
      <c r="CT814" s="21">
        <v>404.14424000000002</v>
      </c>
      <c r="CU814" s="21">
        <v>406.92430999999999</v>
      </c>
      <c r="CV814" s="21">
        <v>343.16876999999999</v>
      </c>
      <c r="CW814" s="21">
        <v>87.066199999999995</v>
      </c>
      <c r="CX814" s="21">
        <v>120.03148</v>
      </c>
      <c r="CY814" s="21">
        <v>131.24442999999999</v>
      </c>
      <c r="CZ814" s="21">
        <v>88.186109999999999</v>
      </c>
      <c r="DA814" s="21">
        <v>295.41966000000002</v>
      </c>
      <c r="DB814" s="21">
        <v>377.15168999999997</v>
      </c>
      <c r="DC814" s="21">
        <v>382.23642999999998</v>
      </c>
      <c r="DD814" s="21">
        <v>299.09071999999998</v>
      </c>
      <c r="DE814" s="21">
        <v>540.60465999999997</v>
      </c>
      <c r="DF814" s="21">
        <v>598.70596999999998</v>
      </c>
      <c r="DG814" s="21">
        <v>597.76538000000005</v>
      </c>
      <c r="DH814" s="21">
        <v>549.09177</v>
      </c>
    </row>
    <row r="815" spans="2:112" x14ac:dyDescent="0.25">
      <c r="B815" s="58" t="s">
        <v>945</v>
      </c>
      <c r="C815" s="21">
        <v>22544.32848</v>
      </c>
      <c r="D815" s="21">
        <v>22180.366539999999</v>
      </c>
      <c r="E815" s="21">
        <v>21867.521219999999</v>
      </c>
      <c r="F815" s="21">
        <v>22947.115839999999</v>
      </c>
      <c r="G815" s="21">
        <v>60797.073080000002</v>
      </c>
      <c r="H815" s="21">
        <v>59815.497410000004</v>
      </c>
      <c r="I815" s="21">
        <v>58971.843529999998</v>
      </c>
      <c r="J815" s="21">
        <v>61883.26182</v>
      </c>
      <c r="K815" s="21">
        <v>55026.862509999999</v>
      </c>
      <c r="L815" s="21">
        <v>54138.476560000003</v>
      </c>
      <c r="M815" s="21">
        <v>53374.930410000001</v>
      </c>
      <c r="N815" s="21">
        <v>56009.991820000003</v>
      </c>
      <c r="O815" s="21">
        <v>457.91172999999998</v>
      </c>
      <c r="P815" s="21">
        <v>449.84449999999998</v>
      </c>
      <c r="Q815" s="21">
        <v>442.82510000000002</v>
      </c>
      <c r="R815" s="21">
        <v>467.16421000000003</v>
      </c>
      <c r="S815" s="21">
        <v>677.50486999999998</v>
      </c>
      <c r="T815" s="21">
        <v>665.56912999999997</v>
      </c>
      <c r="U815" s="21">
        <v>655.18345999999997</v>
      </c>
      <c r="V815" s="21">
        <v>690.81227000000001</v>
      </c>
      <c r="W815" s="21">
        <v>53754.560039999997</v>
      </c>
      <c r="X815" s="21">
        <v>52886.77246</v>
      </c>
      <c r="Y815" s="21">
        <v>52140.794000000002</v>
      </c>
      <c r="Z815" s="21">
        <v>54714.980519999997</v>
      </c>
      <c r="AA815" s="21">
        <v>37.325110000000002</v>
      </c>
      <c r="AB815" s="21">
        <v>36.716799999999999</v>
      </c>
      <c r="AC815" s="21">
        <v>36.194290000000002</v>
      </c>
      <c r="AD815" s="21">
        <v>38.227310000000003</v>
      </c>
      <c r="AE815" s="21">
        <v>205.50769</v>
      </c>
      <c r="AF815" s="21">
        <v>202.14143000000001</v>
      </c>
      <c r="AG815" s="21">
        <v>199.28075999999999</v>
      </c>
      <c r="AH815" s="21">
        <v>209.38652999999999</v>
      </c>
      <c r="AI815" s="21">
        <v>336.18340999999998</v>
      </c>
      <c r="AJ815" s="21">
        <v>330.67649999999998</v>
      </c>
      <c r="AK815" s="21">
        <v>326.00231000000002</v>
      </c>
      <c r="AL815" s="21">
        <v>342.41201000000001</v>
      </c>
      <c r="AM815" s="21">
        <v>648.18557999999996</v>
      </c>
      <c r="AN815" s="21">
        <v>637.61566000000005</v>
      </c>
      <c r="AO815" s="21">
        <v>628.55893000000003</v>
      </c>
      <c r="AP815" s="21">
        <v>660.11942999999997</v>
      </c>
      <c r="AQ815" s="21">
        <v>1026.8650500000001</v>
      </c>
      <c r="AR815" s="21">
        <v>1010.0360899999999</v>
      </c>
      <c r="AS815" s="21">
        <v>995.77418999999998</v>
      </c>
      <c r="AT815" s="21">
        <v>1045.5454500000001</v>
      </c>
      <c r="AU815" s="21">
        <v>999.84145000000001</v>
      </c>
      <c r="AV815" s="21">
        <v>983.54219000000001</v>
      </c>
      <c r="AW815" s="21">
        <v>969.57336999999995</v>
      </c>
      <c r="AX815" s="21">
        <v>1018.136</v>
      </c>
      <c r="AY815" s="21">
        <v>6063.9263799999999</v>
      </c>
      <c r="AZ815" s="21">
        <v>5964.6415699999998</v>
      </c>
      <c r="BA815" s="21">
        <v>5879.0922300000002</v>
      </c>
      <c r="BB815" s="21">
        <v>6173.6480000000001</v>
      </c>
      <c r="BC815" s="21">
        <v>208.59917999999999</v>
      </c>
      <c r="BD815" s="21">
        <v>204.9239</v>
      </c>
      <c r="BE815" s="21">
        <v>201.72641999999999</v>
      </c>
      <c r="BF815" s="21">
        <v>213.58099999999999</v>
      </c>
      <c r="BG815" s="21">
        <v>16.657260000000001</v>
      </c>
      <c r="BH815" s="21">
        <v>16.388349999999999</v>
      </c>
      <c r="BI815" s="21">
        <v>16.15354</v>
      </c>
      <c r="BJ815" s="21">
        <v>17.409099999999999</v>
      </c>
      <c r="BK815" s="21">
        <v>707.02255000000002</v>
      </c>
      <c r="BL815" s="21">
        <v>695.49608000000001</v>
      </c>
      <c r="BM815" s="21">
        <v>685.61892</v>
      </c>
      <c r="BN815" s="21">
        <v>720.18264999999997</v>
      </c>
      <c r="BO815" s="21">
        <v>-2.9E-4</v>
      </c>
      <c r="BP815" s="21">
        <v>-6.0000000000000002E-5</v>
      </c>
      <c r="BQ815" s="21">
        <v>466.65186999999997</v>
      </c>
      <c r="BR815" s="21">
        <v>458.43061999999998</v>
      </c>
      <c r="BS815" s="21">
        <v>451.27726000000001</v>
      </c>
      <c r="BT815" s="21">
        <v>476.18450999999999</v>
      </c>
      <c r="BU815" s="21">
        <v>446.80968999999999</v>
      </c>
      <c r="BV815" s="21">
        <v>438.93801000000002</v>
      </c>
      <c r="BW815" s="21">
        <v>432.08882</v>
      </c>
      <c r="BX815" s="21">
        <v>455.95420000000001</v>
      </c>
      <c r="BY815" s="21">
        <v>503.25938000000002</v>
      </c>
      <c r="BZ815" s="21">
        <v>494.39323999999999</v>
      </c>
      <c r="CA815" s="21">
        <v>486.67869999999999</v>
      </c>
      <c r="CB815" s="21">
        <v>513.42017999999996</v>
      </c>
      <c r="CC815" s="21">
        <v>570.94114999999999</v>
      </c>
      <c r="CD815" s="21">
        <v>560.8827</v>
      </c>
      <c r="CE815" s="21">
        <v>552.13062000000002</v>
      </c>
      <c r="CF815" s="21">
        <v>582.30101000000002</v>
      </c>
      <c r="CG815" s="21">
        <v>643.71283000000005</v>
      </c>
      <c r="CH815" s="21">
        <v>632.37238000000002</v>
      </c>
      <c r="CI815" s="21">
        <v>622.50473999999997</v>
      </c>
      <c r="CJ815" s="21">
        <v>656.42516000000001</v>
      </c>
      <c r="CK815" s="21">
        <v>758.29021</v>
      </c>
      <c r="CL815" s="21">
        <v>744.93128999999999</v>
      </c>
      <c r="CM815" s="21">
        <v>733.30723</v>
      </c>
      <c r="CN815" s="21">
        <v>773.07111999999995</v>
      </c>
      <c r="CO815" s="21">
        <v>739.24793999999997</v>
      </c>
      <c r="CP815" s="21">
        <v>726.22447999999997</v>
      </c>
      <c r="CQ815" s="21">
        <v>714.89232000000004</v>
      </c>
      <c r="CR815" s="21">
        <v>753.66881000000001</v>
      </c>
      <c r="CS815" s="21">
        <v>467.04624999999999</v>
      </c>
      <c r="CT815" s="21">
        <v>458.81814000000003</v>
      </c>
      <c r="CU815" s="21">
        <v>451.65868999999998</v>
      </c>
      <c r="CV815" s="21">
        <v>476.35514000000001</v>
      </c>
      <c r="CW815" s="21">
        <v>183.00944999999999</v>
      </c>
      <c r="CX815" s="21">
        <v>180.01195999999999</v>
      </c>
      <c r="CY815" s="21">
        <v>177.46630999999999</v>
      </c>
      <c r="CZ815" s="21">
        <v>186.62298999999999</v>
      </c>
      <c r="DA815" s="21">
        <v>470.57744000000002</v>
      </c>
      <c r="DB815" s="21">
        <v>462.28707000000003</v>
      </c>
      <c r="DC815" s="21">
        <v>455.07351</v>
      </c>
      <c r="DD815" s="21">
        <v>480.09055999999998</v>
      </c>
      <c r="DE815" s="21">
        <v>553.26639999999998</v>
      </c>
      <c r="DF815" s="21">
        <v>543.51939000000004</v>
      </c>
      <c r="DG815" s="21">
        <v>535.03821000000005</v>
      </c>
      <c r="DH815" s="21">
        <v>564.09556999999995</v>
      </c>
    </row>
    <row r="816" spans="2:112" x14ac:dyDescent="0.25">
      <c r="B816" s="58" t="s">
        <v>946</v>
      </c>
      <c r="C816" s="21">
        <v>5284.9179899999999</v>
      </c>
      <c r="D816" s="21">
        <v>5199.5968000000003</v>
      </c>
      <c r="E816" s="21">
        <v>5126.2585399999998</v>
      </c>
      <c r="F816" s="21">
        <v>5379.3407699999998</v>
      </c>
      <c r="G816" s="21">
        <v>22465.493310000002</v>
      </c>
      <c r="H816" s="21">
        <v>22102.785360000002</v>
      </c>
      <c r="I816" s="21">
        <v>21791.041730000001</v>
      </c>
      <c r="J816" s="21">
        <v>22866.857469999999</v>
      </c>
      <c r="K816" s="21">
        <v>27330.918580000001</v>
      </c>
      <c r="L816" s="21">
        <v>26889.672190000001</v>
      </c>
      <c r="M816" s="21">
        <v>26510.431639999999</v>
      </c>
      <c r="N816" s="21">
        <v>27819.222389999999</v>
      </c>
      <c r="O816" s="21">
        <v>204.74959000000001</v>
      </c>
      <c r="P816" s="21">
        <v>201.14224999999999</v>
      </c>
      <c r="Q816" s="21">
        <v>198.00371000000001</v>
      </c>
      <c r="R816" s="21">
        <v>210.10718</v>
      </c>
      <c r="S816" s="21">
        <v>470.76386000000002</v>
      </c>
      <c r="T816" s="21">
        <v>462.47021999999998</v>
      </c>
      <c r="U816" s="21">
        <v>455.25378999999998</v>
      </c>
      <c r="V816" s="21">
        <v>481.05117000000001</v>
      </c>
      <c r="W816" s="21">
        <v>26163.501489999999</v>
      </c>
      <c r="X816" s="21">
        <v>25741.130590000001</v>
      </c>
      <c r="Y816" s="21">
        <v>25378.04682</v>
      </c>
      <c r="Z816" s="21">
        <v>26630.95881</v>
      </c>
      <c r="AA816" s="21">
        <v>61.023040000000002</v>
      </c>
      <c r="AB816" s="21">
        <v>60.027810000000002</v>
      </c>
      <c r="AC816" s="21">
        <v>59.174259999999997</v>
      </c>
      <c r="AD816" s="21">
        <v>62.555889999999998</v>
      </c>
      <c r="AE816" s="21">
        <v>57.876930000000002</v>
      </c>
      <c r="AF816" s="21">
        <v>56.929479999999998</v>
      </c>
      <c r="AG816" s="21">
        <v>56.123249999999999</v>
      </c>
      <c r="AH816" s="21">
        <v>59.241059999999997</v>
      </c>
      <c r="AI816" s="21">
        <v>127.68405</v>
      </c>
      <c r="AJ816" s="21">
        <v>125.59298</v>
      </c>
      <c r="AK816" s="21">
        <v>123.81722000000001</v>
      </c>
      <c r="AL816" s="21">
        <v>130.29138</v>
      </c>
      <c r="AM816" s="21">
        <v>511.84640000000002</v>
      </c>
      <c r="AN816" s="21">
        <v>503.49995000000001</v>
      </c>
      <c r="AO816" s="21">
        <v>496.34800000000001</v>
      </c>
      <c r="AP816" s="21">
        <v>521.47320000000002</v>
      </c>
      <c r="AQ816" s="21">
        <v>672.58734000000004</v>
      </c>
      <c r="AR816" s="21">
        <v>661.56478000000004</v>
      </c>
      <c r="AS816" s="21">
        <v>652.22311000000002</v>
      </c>
      <c r="AT816" s="21">
        <v>685.03105000000005</v>
      </c>
      <c r="AU816" s="21">
        <v>427.51778999999999</v>
      </c>
      <c r="AV816" s="21">
        <v>420.54894000000002</v>
      </c>
      <c r="AW816" s="21">
        <v>414.57560000000001</v>
      </c>
      <c r="AX816" s="21">
        <v>435.59370000000001</v>
      </c>
      <c r="AY816" s="21">
        <v>3125.8266400000002</v>
      </c>
      <c r="AZ816" s="21">
        <v>3074.64741</v>
      </c>
      <c r="BA816" s="21">
        <v>3030.5485199999998</v>
      </c>
      <c r="BB816" s="21">
        <v>3182.3858300000002</v>
      </c>
      <c r="BC816" s="21">
        <v>51.609459999999999</v>
      </c>
      <c r="BD816" s="21">
        <v>50.699820000000003</v>
      </c>
      <c r="BE816" s="21">
        <v>49.908920000000002</v>
      </c>
      <c r="BF816" s="21">
        <v>54.736040000000003</v>
      </c>
      <c r="BG816" s="21">
        <v>35.698560000000001</v>
      </c>
      <c r="BH816" s="21">
        <v>35.119750000000003</v>
      </c>
      <c r="BI816" s="21">
        <v>34.619</v>
      </c>
      <c r="BJ816" s="21">
        <v>37.196269999999998</v>
      </c>
      <c r="BK816" s="21">
        <v>345.33282000000003</v>
      </c>
      <c r="BL816" s="21">
        <v>339.70379000000003</v>
      </c>
      <c r="BM816" s="21">
        <v>334.87860000000001</v>
      </c>
      <c r="BN816" s="21">
        <v>352.24885999999998</v>
      </c>
      <c r="BO816" s="21">
        <v>-2.9E-4</v>
      </c>
      <c r="BP816" s="21">
        <v>-6.0000000000000002E-5</v>
      </c>
      <c r="BQ816" s="21">
        <v>166.67665</v>
      </c>
      <c r="BR816" s="21">
        <v>163.73999000000001</v>
      </c>
      <c r="BS816" s="21">
        <v>161.18512000000001</v>
      </c>
      <c r="BT816" s="21">
        <v>171.56111999999999</v>
      </c>
      <c r="BU816" s="21">
        <v>223.48437000000001</v>
      </c>
      <c r="BV816" s="21">
        <v>219.54695000000001</v>
      </c>
      <c r="BW816" s="21">
        <v>216.12123</v>
      </c>
      <c r="BX816" s="21">
        <v>229.36775</v>
      </c>
      <c r="BY816" s="21">
        <v>340.15276999999998</v>
      </c>
      <c r="BZ816" s="21">
        <v>334.16003000000001</v>
      </c>
      <c r="CA816" s="21">
        <v>328.94583999999998</v>
      </c>
      <c r="CB816" s="21">
        <v>348.14127999999999</v>
      </c>
      <c r="CC816" s="21">
        <v>410.41115000000002</v>
      </c>
      <c r="CD816" s="21">
        <v>403.18070999999998</v>
      </c>
      <c r="CE816" s="21">
        <v>396.88947999999999</v>
      </c>
      <c r="CF816" s="21">
        <v>419.60750000000002</v>
      </c>
      <c r="CG816" s="21">
        <v>450.55067000000003</v>
      </c>
      <c r="CH816" s="21">
        <v>442.61309999999997</v>
      </c>
      <c r="CI816" s="21">
        <v>435.70654999999999</v>
      </c>
      <c r="CJ816" s="21">
        <v>460.51486999999997</v>
      </c>
      <c r="CK816" s="21">
        <v>507.21363000000002</v>
      </c>
      <c r="CL816" s="21">
        <v>498.27785999999998</v>
      </c>
      <c r="CM816" s="21">
        <v>490.50268999999997</v>
      </c>
      <c r="CN816" s="21">
        <v>518.15155000000004</v>
      </c>
      <c r="CO816" s="21">
        <v>437.68711000000002</v>
      </c>
      <c r="CP816" s="21">
        <v>429.97615999999999</v>
      </c>
      <c r="CQ816" s="21">
        <v>423.26679999999999</v>
      </c>
      <c r="CR816" s="21">
        <v>447.32794999999999</v>
      </c>
      <c r="CS816" s="21">
        <v>360.08136000000002</v>
      </c>
      <c r="CT816" s="21">
        <v>353.73761999999999</v>
      </c>
      <c r="CU816" s="21">
        <v>348.21789000000001</v>
      </c>
      <c r="CV816" s="21">
        <v>368.08238</v>
      </c>
      <c r="CW816" s="21">
        <v>34.753419999999998</v>
      </c>
      <c r="CX816" s="21">
        <v>34.185409999999997</v>
      </c>
      <c r="CY816" s="21">
        <v>33.700789999999998</v>
      </c>
      <c r="CZ816" s="21">
        <v>35.970129999999997</v>
      </c>
      <c r="DA816" s="21">
        <v>211.41949</v>
      </c>
      <c r="DB816" s="21">
        <v>207.69462999999999</v>
      </c>
      <c r="DC816" s="21">
        <v>204.45384999999999</v>
      </c>
      <c r="DD816" s="21">
        <v>216.95269999999999</v>
      </c>
      <c r="DE816" s="21">
        <v>393.48084999999998</v>
      </c>
      <c r="DF816" s="21">
        <v>386.54874999999998</v>
      </c>
      <c r="DG816" s="21">
        <v>380.517</v>
      </c>
      <c r="DH816" s="21">
        <v>401.97604999999999</v>
      </c>
    </row>
    <row r="817" spans="2:112" x14ac:dyDescent="0.25">
      <c r="B817" s="58" t="s">
        <v>947</v>
      </c>
      <c r="C817" s="21">
        <v>-12104.862730000001</v>
      </c>
      <c r="D817" s="21">
        <v>-11909.43844</v>
      </c>
      <c r="E817" s="21">
        <v>-11741.460510000001</v>
      </c>
      <c r="F817" s="21">
        <v>-12321.13379</v>
      </c>
      <c r="G817" s="21">
        <v>12549.886189999999</v>
      </c>
      <c r="H817" s="21">
        <v>12347.26685</v>
      </c>
      <c r="I817" s="21">
        <v>12173.11767</v>
      </c>
      <c r="J817" s="21">
        <v>12774.10003</v>
      </c>
      <c r="K817" s="21">
        <v>16562.901580000002</v>
      </c>
      <c r="L817" s="21">
        <v>16295.500379999999</v>
      </c>
      <c r="M817" s="21">
        <v>16065.67554</v>
      </c>
      <c r="N817" s="21">
        <v>16858.820210000002</v>
      </c>
      <c r="O817" s="21">
        <v>204.94287</v>
      </c>
      <c r="P817" s="21">
        <v>201.33212</v>
      </c>
      <c r="Q817" s="21">
        <v>198.19062</v>
      </c>
      <c r="R817" s="21">
        <v>208.57135</v>
      </c>
      <c r="S817" s="21">
        <v>372.62072999999998</v>
      </c>
      <c r="T817" s="21">
        <v>366.05605000000003</v>
      </c>
      <c r="U817" s="21">
        <v>360.34411999999998</v>
      </c>
      <c r="V817" s="21">
        <v>379.32303999999999</v>
      </c>
      <c r="W817" s="21">
        <v>15507.746709999999</v>
      </c>
      <c r="X817" s="21">
        <v>15257.39716</v>
      </c>
      <c r="Y817" s="21">
        <v>15042.188529999999</v>
      </c>
      <c r="Z817" s="21">
        <v>15784.820089999999</v>
      </c>
      <c r="AA817" s="21">
        <v>-47.352620000000002</v>
      </c>
      <c r="AB817" s="21">
        <v>-46.578409999999998</v>
      </c>
      <c r="AC817" s="21">
        <v>-45.917949999999998</v>
      </c>
      <c r="AD817" s="21">
        <v>-48.245420000000003</v>
      </c>
      <c r="AE817" s="21">
        <v>-53.773420000000002</v>
      </c>
      <c r="AF817" s="21">
        <v>-52.891570000000002</v>
      </c>
      <c r="AG817" s="21">
        <v>-52.14405</v>
      </c>
      <c r="AH817" s="21">
        <v>-54.770200000000003</v>
      </c>
      <c r="AI817" s="21">
        <v>212.4083</v>
      </c>
      <c r="AJ817" s="21">
        <v>208.92919000000001</v>
      </c>
      <c r="AK817" s="21">
        <v>205.97566</v>
      </c>
      <c r="AL817" s="21">
        <v>216.2176</v>
      </c>
      <c r="AM817" s="21">
        <v>406.98223999999999</v>
      </c>
      <c r="AN817" s="21">
        <v>400.34593000000001</v>
      </c>
      <c r="AO817" s="21">
        <v>394.65906000000001</v>
      </c>
      <c r="AP817" s="21">
        <v>414.33066000000002</v>
      </c>
      <c r="AQ817" s="21">
        <v>616.76233000000002</v>
      </c>
      <c r="AR817" s="21">
        <v>606.65472999999997</v>
      </c>
      <c r="AS817" s="21">
        <v>598.08834000000002</v>
      </c>
      <c r="AT817" s="21">
        <v>627.85451999999998</v>
      </c>
      <c r="AU817" s="21">
        <v>525.27094</v>
      </c>
      <c r="AV817" s="21">
        <v>516.70844999999997</v>
      </c>
      <c r="AW817" s="21">
        <v>509.36948000000001</v>
      </c>
      <c r="AX817" s="21">
        <v>534.76368000000002</v>
      </c>
      <c r="AY817" s="21">
        <v>10768.60277</v>
      </c>
      <c r="AZ817" s="21">
        <v>10592.28818</v>
      </c>
      <c r="BA817" s="21">
        <v>10440.365690000001</v>
      </c>
      <c r="BB817" s="21">
        <v>10963.45153</v>
      </c>
      <c r="BC817" s="21">
        <v>-224.07512</v>
      </c>
      <c r="BD817" s="21">
        <v>-220.12809999999999</v>
      </c>
      <c r="BE817" s="21">
        <v>-216.69288</v>
      </c>
      <c r="BF817" s="21">
        <v>-228.36868000000001</v>
      </c>
      <c r="BG817" s="21">
        <v>-4.8862899999999998</v>
      </c>
      <c r="BH817" s="21">
        <v>-4.8045799999999996</v>
      </c>
      <c r="BI817" s="21">
        <v>-4.7384899999999996</v>
      </c>
      <c r="BJ817" s="21">
        <v>-5.0444300000000002</v>
      </c>
      <c r="BK817" s="21">
        <v>475.33686999999998</v>
      </c>
      <c r="BL817" s="21">
        <v>467.5881</v>
      </c>
      <c r="BM817" s="21">
        <v>460.94704999999999</v>
      </c>
      <c r="BN817" s="21">
        <v>483.89605</v>
      </c>
      <c r="BO817" s="21">
        <v>-2.9E-4</v>
      </c>
      <c r="BP817" s="21">
        <v>-6.0000000000000002E-5</v>
      </c>
      <c r="BQ817" s="21">
        <v>-62.780900000000003</v>
      </c>
      <c r="BR817" s="21">
        <v>-61.675280000000001</v>
      </c>
      <c r="BS817" s="21">
        <v>-60.712670000000003</v>
      </c>
      <c r="BT817" s="21">
        <v>-64.08466</v>
      </c>
      <c r="BU817" s="21">
        <v>140.09791999999999</v>
      </c>
      <c r="BV817" s="21">
        <v>137.62950000000001</v>
      </c>
      <c r="BW817" s="21">
        <v>135.48205999999999</v>
      </c>
      <c r="BX817" s="21">
        <v>142.52123</v>
      </c>
      <c r="BY817" s="21">
        <v>251.62790000000001</v>
      </c>
      <c r="BZ817" s="21">
        <v>247.19468000000001</v>
      </c>
      <c r="CA817" s="21">
        <v>243.33752999999999</v>
      </c>
      <c r="CB817" s="21">
        <v>256.10127999999997</v>
      </c>
      <c r="CC817" s="21">
        <v>263.58175999999997</v>
      </c>
      <c r="CD817" s="21">
        <v>258.93797999999998</v>
      </c>
      <c r="CE817" s="21">
        <v>254.89758</v>
      </c>
      <c r="CF817" s="21">
        <v>268.28145000000001</v>
      </c>
      <c r="CG817" s="21">
        <v>348.28289999999998</v>
      </c>
      <c r="CH817" s="21">
        <v>342.14695</v>
      </c>
      <c r="CI817" s="21">
        <v>336.80813000000001</v>
      </c>
      <c r="CJ817" s="21">
        <v>354.53453999999999</v>
      </c>
      <c r="CK817" s="21">
        <v>376.17563999999999</v>
      </c>
      <c r="CL817" s="21">
        <v>369.54833000000002</v>
      </c>
      <c r="CM817" s="21">
        <v>363.78190999999998</v>
      </c>
      <c r="CN817" s="21">
        <v>382.94479000000001</v>
      </c>
      <c r="CO817" s="21">
        <v>344.14539000000002</v>
      </c>
      <c r="CP817" s="21">
        <v>338.08233999999999</v>
      </c>
      <c r="CQ817" s="21">
        <v>332.80693000000002</v>
      </c>
      <c r="CR817" s="21">
        <v>350.32832000000002</v>
      </c>
      <c r="CS817" s="21">
        <v>260.67588999999998</v>
      </c>
      <c r="CT817" s="21">
        <v>256.08336000000003</v>
      </c>
      <c r="CU817" s="21">
        <v>252.08747</v>
      </c>
      <c r="CV817" s="21">
        <v>265.34474999999998</v>
      </c>
      <c r="CW817" s="21">
        <v>-144.20938000000001</v>
      </c>
      <c r="CX817" s="21">
        <v>-141.84473</v>
      </c>
      <c r="CY817" s="21">
        <v>-139.84141</v>
      </c>
      <c r="CZ817" s="21">
        <v>-146.85903999999999</v>
      </c>
      <c r="DA817" s="21">
        <v>53.909300000000002</v>
      </c>
      <c r="DB817" s="21">
        <v>52.95926</v>
      </c>
      <c r="DC817" s="21">
        <v>52.133040000000001</v>
      </c>
      <c r="DD817" s="21">
        <v>54.76153</v>
      </c>
      <c r="DE817" s="21">
        <v>333.64397000000002</v>
      </c>
      <c r="DF817" s="21">
        <v>327.76600000000002</v>
      </c>
      <c r="DG817" s="21">
        <v>322.65152999999998</v>
      </c>
      <c r="DH817" s="21">
        <v>339.66192000000001</v>
      </c>
    </row>
    <row r="818" spans="2:112" x14ac:dyDescent="0.25">
      <c r="B818" s="58" t="s">
        <v>948</v>
      </c>
      <c r="C818" s="21">
        <v>1671.81332</v>
      </c>
      <c r="D818" s="21">
        <v>1644.8231000000001</v>
      </c>
      <c r="E818" s="21">
        <v>1621.6235200000001</v>
      </c>
      <c r="F818" s="21">
        <v>1701.68271</v>
      </c>
      <c r="G818" s="21">
        <v>34472.092089999998</v>
      </c>
      <c r="H818" s="21">
        <v>33915.536240000001</v>
      </c>
      <c r="I818" s="21">
        <v>33437.182390000002</v>
      </c>
      <c r="J818" s="21">
        <v>35087.963819999997</v>
      </c>
      <c r="K818" s="21">
        <v>32879.466249999998</v>
      </c>
      <c r="L818" s="21">
        <v>32348.64086</v>
      </c>
      <c r="M818" s="21">
        <v>31892.409319999999</v>
      </c>
      <c r="N818" s="21">
        <v>33466.902370000003</v>
      </c>
      <c r="O818" s="21">
        <v>411.78512000000001</v>
      </c>
      <c r="P818" s="21">
        <v>393.81878999999998</v>
      </c>
      <c r="Q818" s="21">
        <v>412.44826</v>
      </c>
      <c r="R818" s="21">
        <v>412.55887000000001</v>
      </c>
      <c r="S818" s="21">
        <v>501.79212999999999</v>
      </c>
      <c r="T818" s="21">
        <v>482.40055000000001</v>
      </c>
      <c r="U818" s="21">
        <v>500.11610999999999</v>
      </c>
      <c r="V818" s="21">
        <v>504.00574999999998</v>
      </c>
      <c r="W818" s="21">
        <v>31924.84043</v>
      </c>
      <c r="X818" s="21">
        <v>31409.46127</v>
      </c>
      <c r="Y818" s="21">
        <v>30966.424559999999</v>
      </c>
      <c r="Z818" s="21">
        <v>32495.234280000001</v>
      </c>
      <c r="AA818" s="21">
        <v>-47.822929999999999</v>
      </c>
      <c r="AB818" s="21">
        <v>-50.514110000000002</v>
      </c>
      <c r="AC818" s="21">
        <v>-42.230510000000002</v>
      </c>
      <c r="AD818" s="21">
        <v>-50.401739999999997</v>
      </c>
      <c r="AE818" s="21">
        <v>46.706090000000003</v>
      </c>
      <c r="AF818" s="21">
        <v>43.354280000000003</v>
      </c>
      <c r="AG818" s="21">
        <v>48.393560000000001</v>
      </c>
      <c r="AH818" s="21">
        <v>46.277450000000002</v>
      </c>
      <c r="AI818" s="21">
        <v>376.90382</v>
      </c>
      <c r="AJ818" s="21">
        <v>368.25691999999998</v>
      </c>
      <c r="AK818" s="21">
        <v>368.43590999999998</v>
      </c>
      <c r="AL818" s="21">
        <v>382.49847</v>
      </c>
      <c r="AM818" s="21">
        <v>499.83262000000002</v>
      </c>
      <c r="AN818" s="21">
        <v>488.83422000000002</v>
      </c>
      <c r="AO818" s="21">
        <v>488.09897999999998</v>
      </c>
      <c r="AP818" s="21">
        <v>507.49293</v>
      </c>
      <c r="AQ818" s="21">
        <v>685.71680000000003</v>
      </c>
      <c r="AR818" s="21">
        <v>671.88634999999999</v>
      </c>
      <c r="AS818" s="21">
        <v>668.07780000000002</v>
      </c>
      <c r="AT818" s="21">
        <v>696.81224999999995</v>
      </c>
      <c r="AU818" s="21">
        <v>794.42867000000001</v>
      </c>
      <c r="AV818" s="21">
        <v>778.81917999999996</v>
      </c>
      <c r="AW818" s="21">
        <v>773.62201000000005</v>
      </c>
      <c r="AX818" s="21">
        <v>807.50743999999997</v>
      </c>
      <c r="AY818" s="21">
        <v>20719.627100000002</v>
      </c>
      <c r="AZ818" s="21">
        <v>20380.384139999998</v>
      </c>
      <c r="BA818" s="21">
        <v>20088.073479999999</v>
      </c>
      <c r="BB818" s="21">
        <v>21094.531220000001</v>
      </c>
      <c r="BC818" s="21">
        <v>-44.666589999999999</v>
      </c>
      <c r="BD818" s="21">
        <v>-57.67906</v>
      </c>
      <c r="BE818" s="21">
        <v>-23.133279999999999</v>
      </c>
      <c r="BF818" s="21">
        <v>-54.939369999999997</v>
      </c>
      <c r="BG818" s="21">
        <v>-15.98814</v>
      </c>
      <c r="BH818" s="21">
        <v>-22.529419999999998</v>
      </c>
      <c r="BI818" s="21">
        <v>-6.9015300000000002</v>
      </c>
      <c r="BJ818" s="21">
        <v>-19.687740000000002</v>
      </c>
      <c r="BK818" s="21">
        <v>782.47973000000002</v>
      </c>
      <c r="BL818" s="21">
        <v>764.43097999999998</v>
      </c>
      <c r="BM818" s="21">
        <v>765.35811000000001</v>
      </c>
      <c r="BN818" s="21">
        <v>794.01259000000005</v>
      </c>
      <c r="BO818" s="21">
        <v>-17.678450000000002</v>
      </c>
      <c r="BP818" s="21">
        <v>13.935169999999999</v>
      </c>
      <c r="BQ818" s="21">
        <v>119.67631</v>
      </c>
      <c r="BR818" s="21">
        <v>105.42413999999999</v>
      </c>
      <c r="BS818" s="21">
        <v>131.83716999999999</v>
      </c>
      <c r="BT818" s="21">
        <v>113.95278</v>
      </c>
      <c r="BU818" s="21">
        <v>310.16543000000001</v>
      </c>
      <c r="BV818" s="21">
        <v>292.99921999999998</v>
      </c>
      <c r="BW818" s="21">
        <v>315.75531999999998</v>
      </c>
      <c r="BX818" s="21">
        <v>308.33859999999999</v>
      </c>
      <c r="BY818" s="21">
        <v>407.39183000000003</v>
      </c>
      <c r="BZ818" s="21">
        <v>388.42534999999998</v>
      </c>
      <c r="CA818" s="21">
        <v>409.47325999999998</v>
      </c>
      <c r="CB818" s="21">
        <v>407.46505000000002</v>
      </c>
      <c r="CC818" s="21">
        <v>398.35165999999998</v>
      </c>
      <c r="CD818" s="21">
        <v>380.19537000000003</v>
      </c>
      <c r="CE818" s="21">
        <v>400.02793000000003</v>
      </c>
      <c r="CF818" s="21">
        <v>398.44173000000001</v>
      </c>
      <c r="CG818" s="21">
        <v>499.81414999999998</v>
      </c>
      <c r="CH818" s="21">
        <v>479.63526000000002</v>
      </c>
      <c r="CI818" s="21">
        <v>498.4683</v>
      </c>
      <c r="CJ818" s="21">
        <v>501.62592999999998</v>
      </c>
      <c r="CK818" s="21">
        <v>493.36831000000001</v>
      </c>
      <c r="CL818" s="21">
        <v>473.75033999999999</v>
      </c>
      <c r="CM818" s="21">
        <v>491.64272999999997</v>
      </c>
      <c r="CN818" s="21">
        <v>495.35520000000002</v>
      </c>
      <c r="CO818" s="21">
        <v>508.89594</v>
      </c>
      <c r="CP818" s="21">
        <v>489.03330999999997</v>
      </c>
      <c r="CQ818" s="21">
        <v>506.46435000000002</v>
      </c>
      <c r="CR818" s="21">
        <v>511.42768999999998</v>
      </c>
      <c r="CS818" s="21">
        <v>366.37146999999999</v>
      </c>
      <c r="CT818" s="21">
        <v>350.78775000000002</v>
      </c>
      <c r="CU818" s="21">
        <v>366.62310000000002</v>
      </c>
      <c r="CV818" s="21">
        <v>367.22041999999999</v>
      </c>
      <c r="CW818" s="21">
        <v>2.7202099999999998</v>
      </c>
      <c r="CX818" s="21">
        <v>-2.1075300000000001</v>
      </c>
      <c r="CY818" s="21">
        <v>8.3881800000000002</v>
      </c>
      <c r="CZ818" s="21">
        <v>0.42549999999999999</v>
      </c>
      <c r="DA818" s="21">
        <v>211.14175</v>
      </c>
      <c r="DB818" s="21">
        <v>196.35803000000001</v>
      </c>
      <c r="DC818" s="21">
        <v>218.72462999999999</v>
      </c>
      <c r="DD818" s="21">
        <v>207.98275000000001</v>
      </c>
      <c r="DE818" s="21">
        <v>448.88209999999998</v>
      </c>
      <c r="DF818" s="21">
        <v>432.37130999999999</v>
      </c>
      <c r="DG818" s="21">
        <v>445.40629999999999</v>
      </c>
      <c r="DH818" s="21">
        <v>451.71965</v>
      </c>
    </row>
    <row r="819" spans="2:112" x14ac:dyDescent="0.25">
      <c r="B819" s="58" t="s">
        <v>949</v>
      </c>
      <c r="C819" s="21">
        <v>24052.154910000001</v>
      </c>
      <c r="D819" s="21">
        <v>23663.850200000001</v>
      </c>
      <c r="E819" s="21">
        <v>23330.08093</v>
      </c>
      <c r="F819" s="21">
        <v>24481.881789999999</v>
      </c>
      <c r="G819" s="21">
        <v>71722.481159999996</v>
      </c>
      <c r="H819" s="21">
        <v>70564.51354</v>
      </c>
      <c r="I819" s="21">
        <v>69569.252649999995</v>
      </c>
      <c r="J819" s="21">
        <v>73003.861139999994</v>
      </c>
      <c r="K819" s="21">
        <v>69399.215530000001</v>
      </c>
      <c r="L819" s="21">
        <v>68278.793879999997</v>
      </c>
      <c r="M819" s="21">
        <v>67315.818669999993</v>
      </c>
      <c r="N819" s="21">
        <v>70639.126350000006</v>
      </c>
      <c r="O819" s="21">
        <v>664.18408999999997</v>
      </c>
      <c r="P819" s="21">
        <v>641.73803999999996</v>
      </c>
      <c r="Q819" s="21">
        <v>656.57519000000002</v>
      </c>
      <c r="R819" s="21">
        <v>671.69146000000001</v>
      </c>
      <c r="S819" s="21">
        <v>917.11680000000001</v>
      </c>
      <c r="T819" s="21">
        <v>890.35380999999995</v>
      </c>
      <c r="U819" s="21">
        <v>901.82907</v>
      </c>
      <c r="V819" s="21">
        <v>929.1019</v>
      </c>
      <c r="W819" s="21">
        <v>67511.535220000005</v>
      </c>
      <c r="X819" s="21">
        <v>66421.661699999997</v>
      </c>
      <c r="Y819" s="21">
        <v>65484.770929999999</v>
      </c>
      <c r="Z819" s="21">
        <v>68717.748449999999</v>
      </c>
      <c r="AA819" s="21">
        <v>61.522629999999999</v>
      </c>
      <c r="AB819" s="21">
        <v>57.04392</v>
      </c>
      <c r="AC819" s="21">
        <v>63.80491</v>
      </c>
      <c r="AD819" s="21">
        <v>61.48695</v>
      </c>
      <c r="AE819" s="21">
        <v>214.03440000000001</v>
      </c>
      <c r="AF819" s="21">
        <v>207.93759</v>
      </c>
      <c r="AG819" s="21">
        <v>210.65592000000001</v>
      </c>
      <c r="AH819" s="21">
        <v>217.04604</v>
      </c>
      <c r="AI819" s="21">
        <v>481.64675999999997</v>
      </c>
      <c r="AJ819" s="21">
        <v>471.2817</v>
      </c>
      <c r="AK819" s="21">
        <v>470.00936000000002</v>
      </c>
      <c r="AL819" s="21">
        <v>489.53106000000002</v>
      </c>
      <c r="AM819" s="21">
        <v>688.85779000000002</v>
      </c>
      <c r="AN819" s="21">
        <v>674.77278999999999</v>
      </c>
      <c r="AO819" s="21">
        <v>671.40525000000002</v>
      </c>
      <c r="AP819" s="21">
        <v>700.40315999999996</v>
      </c>
      <c r="AQ819" s="21">
        <v>1237.5867599999999</v>
      </c>
      <c r="AR819" s="21">
        <v>1214.70001</v>
      </c>
      <c r="AS819" s="21">
        <v>1203.25216</v>
      </c>
      <c r="AT819" s="21">
        <v>1259.0475300000001</v>
      </c>
      <c r="AU819" s="21">
        <v>1431.60914</v>
      </c>
      <c r="AV819" s="21">
        <v>1405.5986800000001</v>
      </c>
      <c r="AW819" s="21">
        <v>1391.52891</v>
      </c>
      <c r="AX819" s="21">
        <v>1456.6647399999999</v>
      </c>
      <c r="AY819" s="21">
        <v>14342.96975</v>
      </c>
      <c r="AZ819" s="21">
        <v>14108.131950000001</v>
      </c>
      <c r="BA819" s="21">
        <v>13905.78261</v>
      </c>
      <c r="BB819" s="21">
        <v>14602.49365</v>
      </c>
      <c r="BC819" s="21">
        <v>227.52779000000001</v>
      </c>
      <c r="BD819" s="21">
        <v>209.68425999999999</v>
      </c>
      <c r="BE819" s="21">
        <v>240.14028999999999</v>
      </c>
      <c r="BF819" s="21">
        <v>225.10763</v>
      </c>
      <c r="BG819" s="21">
        <v>31.41423</v>
      </c>
      <c r="BH819" s="21">
        <v>24.100470000000001</v>
      </c>
      <c r="BI819" s="21">
        <v>39.068440000000002</v>
      </c>
      <c r="BJ819" s="21">
        <v>29.694590000000002</v>
      </c>
      <c r="BK819" s="21">
        <v>1128.9902400000001</v>
      </c>
      <c r="BL819" s="21">
        <v>1105.2843800000001</v>
      </c>
      <c r="BM819" s="21">
        <v>1101.3872899999999</v>
      </c>
      <c r="BN819" s="21">
        <v>1147.66911</v>
      </c>
      <c r="BO819" s="21">
        <v>-17.678450000000002</v>
      </c>
      <c r="BP819" s="21">
        <v>13.935169999999999</v>
      </c>
      <c r="BQ819" s="21">
        <v>495.48567000000003</v>
      </c>
      <c r="BR819" s="21">
        <v>474.56342000000001</v>
      </c>
      <c r="BS819" s="21">
        <v>495.32988</v>
      </c>
      <c r="BT819" s="21">
        <v>499.04412000000002</v>
      </c>
      <c r="BU819" s="21">
        <v>579.3048</v>
      </c>
      <c r="BV819" s="21">
        <v>557.36176</v>
      </c>
      <c r="BW819" s="21">
        <v>576.07401000000004</v>
      </c>
      <c r="BX819" s="21">
        <v>584.75468000000001</v>
      </c>
      <c r="BY819" s="21">
        <v>830.94390999999996</v>
      </c>
      <c r="BZ819" s="21">
        <v>804.45998999999995</v>
      </c>
      <c r="CA819" s="21">
        <v>819.14398000000006</v>
      </c>
      <c r="CB819" s="21">
        <v>841.06997999999999</v>
      </c>
      <c r="CC819" s="21">
        <v>739.47121000000004</v>
      </c>
      <c r="CD819" s="21">
        <v>715.26054999999997</v>
      </c>
      <c r="CE819" s="21">
        <v>729.96774000000005</v>
      </c>
      <c r="CF819" s="21">
        <v>747.99630999999999</v>
      </c>
      <c r="CG819" s="21">
        <v>878.39301</v>
      </c>
      <c r="CH819" s="21">
        <v>851.49489000000005</v>
      </c>
      <c r="CI819" s="21">
        <v>864.63973999999996</v>
      </c>
      <c r="CJ819" s="21">
        <v>889.36774000000003</v>
      </c>
      <c r="CK819" s="21">
        <v>948.88499000000002</v>
      </c>
      <c r="CL819" s="21">
        <v>921.18224999999995</v>
      </c>
      <c r="CM819" s="21">
        <v>932.23045000000002</v>
      </c>
      <c r="CN819" s="21">
        <v>961.35298999999998</v>
      </c>
      <c r="CO819" s="21">
        <v>979.41845000000001</v>
      </c>
      <c r="CP819" s="21">
        <v>951.20471999999995</v>
      </c>
      <c r="CQ819" s="21">
        <v>961.56611999999996</v>
      </c>
      <c r="CR819" s="21">
        <v>992.68044999999995</v>
      </c>
      <c r="CS819" s="21">
        <v>728.94479000000001</v>
      </c>
      <c r="CT819" s="21">
        <v>706.92592000000002</v>
      </c>
      <c r="CU819" s="21">
        <v>717.31356000000005</v>
      </c>
      <c r="CV819" s="21">
        <v>738.26333999999997</v>
      </c>
      <c r="CW819" s="21">
        <v>195.91150999999999</v>
      </c>
      <c r="CX819" s="21">
        <v>187.91396</v>
      </c>
      <c r="CY819" s="21">
        <v>195.73267999999999</v>
      </c>
      <c r="CZ819" s="21">
        <v>197.87783999999999</v>
      </c>
      <c r="DA819" s="21">
        <v>542.16652999999997</v>
      </c>
      <c r="DB819" s="21">
        <v>521.50760000000002</v>
      </c>
      <c r="DC819" s="21">
        <v>538.90052000000003</v>
      </c>
      <c r="DD819" s="21">
        <v>547.24396000000002</v>
      </c>
      <c r="DE819" s="21">
        <v>784.22559999999999</v>
      </c>
      <c r="DF819" s="21">
        <v>761.76296000000002</v>
      </c>
      <c r="DG819" s="21">
        <v>769.75936999999999</v>
      </c>
      <c r="DH819" s="21">
        <v>794.87909000000002</v>
      </c>
    </row>
    <row r="820" spans="2:112" x14ac:dyDescent="0.25">
      <c r="B820" s="58" t="s">
        <v>950</v>
      </c>
      <c r="C820" s="21">
        <v>11966.56494</v>
      </c>
      <c r="D820" s="21">
        <v>11773.373369999999</v>
      </c>
      <c r="E820" s="21">
        <v>11607.31459</v>
      </c>
      <c r="F820" s="21">
        <v>12180.365110000001</v>
      </c>
      <c r="G820" s="21">
        <v>36806.233189999999</v>
      </c>
      <c r="H820" s="21">
        <v>36211.99237</v>
      </c>
      <c r="I820" s="21">
        <v>35701.248679999997</v>
      </c>
      <c r="J820" s="21">
        <v>37463.806230000002</v>
      </c>
      <c r="K820" s="21">
        <v>38942.331819999999</v>
      </c>
      <c r="L820" s="21">
        <v>38313.623970000001</v>
      </c>
      <c r="M820" s="21">
        <v>37773.264840000003</v>
      </c>
      <c r="N820" s="21">
        <v>39638.089229999998</v>
      </c>
      <c r="O820" s="21">
        <v>271.36266999999998</v>
      </c>
      <c r="P820" s="21">
        <v>266.58181999999999</v>
      </c>
      <c r="Q820" s="21">
        <v>262.42212999999998</v>
      </c>
      <c r="R820" s="21">
        <v>278.91915999999998</v>
      </c>
      <c r="S820" s="21">
        <v>408.35939999999999</v>
      </c>
      <c r="T820" s="21">
        <v>401.16512999999998</v>
      </c>
      <c r="U820" s="21">
        <v>394.90532999999999</v>
      </c>
      <c r="V820" s="21">
        <v>418.50209000000001</v>
      </c>
      <c r="W820" s="21">
        <v>37296.158689999997</v>
      </c>
      <c r="X820" s="21">
        <v>36694.067569999999</v>
      </c>
      <c r="Y820" s="21">
        <v>36176.490440000001</v>
      </c>
      <c r="Z820" s="21">
        <v>37962.520669999998</v>
      </c>
      <c r="AA820" s="21">
        <v>90.512640000000005</v>
      </c>
      <c r="AB820" s="21">
        <v>89.035929999999993</v>
      </c>
      <c r="AC820" s="21">
        <v>87.770399999999995</v>
      </c>
      <c r="AD820" s="21">
        <v>92.839749999999995</v>
      </c>
      <c r="AE820" s="21">
        <v>32.851640000000003</v>
      </c>
      <c r="AF820" s="21">
        <v>32.314210000000003</v>
      </c>
      <c r="AG820" s="21">
        <v>31.856249999999999</v>
      </c>
      <c r="AH820" s="21">
        <v>33.958150000000003</v>
      </c>
      <c r="AI820" s="21">
        <v>180.83086</v>
      </c>
      <c r="AJ820" s="21">
        <v>177.86908</v>
      </c>
      <c r="AK820" s="21">
        <v>175.35452000000001</v>
      </c>
      <c r="AL820" s="21">
        <v>184.58177000000001</v>
      </c>
      <c r="AM820" s="21">
        <v>482.42599000000001</v>
      </c>
      <c r="AN820" s="21">
        <v>474.55932000000001</v>
      </c>
      <c r="AO820" s="21">
        <v>467.81844000000001</v>
      </c>
      <c r="AP820" s="21">
        <v>491.73169000000001</v>
      </c>
      <c r="AQ820" s="21">
        <v>437.50963999999999</v>
      </c>
      <c r="AR820" s="21">
        <v>430.33989000000003</v>
      </c>
      <c r="AS820" s="21">
        <v>424.26297</v>
      </c>
      <c r="AT820" s="21">
        <v>445.90872999999999</v>
      </c>
      <c r="AU820" s="21">
        <v>1023.74731</v>
      </c>
      <c r="AV820" s="21">
        <v>1007.05832</v>
      </c>
      <c r="AW820" s="21">
        <v>992.75553000000002</v>
      </c>
      <c r="AX820" s="21">
        <v>1042.83071</v>
      </c>
      <c r="AY820" s="21">
        <v>-332.14184</v>
      </c>
      <c r="AZ820" s="21">
        <v>-326.70366999999999</v>
      </c>
      <c r="BA820" s="21">
        <v>-322.01785000000001</v>
      </c>
      <c r="BB820" s="21">
        <v>-338.15167000000002</v>
      </c>
      <c r="BC820" s="21">
        <v>36.499279999999999</v>
      </c>
      <c r="BD820" s="21">
        <v>35.855840000000001</v>
      </c>
      <c r="BE820" s="21">
        <v>35.296570000000003</v>
      </c>
      <c r="BF820" s="21">
        <v>40.675190000000001</v>
      </c>
      <c r="BG820" s="21">
        <v>55.215330000000002</v>
      </c>
      <c r="BH820" s="21">
        <v>54.318869999999997</v>
      </c>
      <c r="BI820" s="21">
        <v>53.545490000000001</v>
      </c>
      <c r="BJ820" s="21">
        <v>57.584150000000001</v>
      </c>
      <c r="BK820" s="21">
        <v>473.32535000000001</v>
      </c>
      <c r="BL820" s="21">
        <v>465.60939000000002</v>
      </c>
      <c r="BM820" s="21">
        <v>458.99644999999998</v>
      </c>
      <c r="BN820" s="21">
        <v>482.96172999999999</v>
      </c>
      <c r="BO820" s="21">
        <v>-2.9E-4</v>
      </c>
      <c r="BP820" s="21">
        <v>-6.0000000000000002E-5</v>
      </c>
      <c r="BQ820" s="21">
        <v>135.22803999999999</v>
      </c>
      <c r="BR820" s="21">
        <v>132.84540000000001</v>
      </c>
      <c r="BS820" s="21">
        <v>130.77261999999999</v>
      </c>
      <c r="BT820" s="21">
        <v>140.64578</v>
      </c>
      <c r="BU820" s="21">
        <v>283.06335999999999</v>
      </c>
      <c r="BV820" s="21">
        <v>278.07636000000002</v>
      </c>
      <c r="BW820" s="21">
        <v>273.73732000000001</v>
      </c>
      <c r="BX820" s="21">
        <v>291.12705</v>
      </c>
      <c r="BY820" s="21">
        <v>425.36901999999998</v>
      </c>
      <c r="BZ820" s="21">
        <v>417.87504999999999</v>
      </c>
      <c r="CA820" s="21">
        <v>411.35453000000001</v>
      </c>
      <c r="CB820" s="21">
        <v>435.98725000000002</v>
      </c>
      <c r="CC820" s="21">
        <v>439.38225</v>
      </c>
      <c r="CD820" s="21">
        <v>431.64143999999999</v>
      </c>
      <c r="CE820" s="21">
        <v>424.90609000000001</v>
      </c>
      <c r="CF820" s="21">
        <v>450.12437999999997</v>
      </c>
      <c r="CG820" s="21">
        <v>468.26713000000001</v>
      </c>
      <c r="CH820" s="21">
        <v>460.01745</v>
      </c>
      <c r="CI820" s="21">
        <v>452.83931999999999</v>
      </c>
      <c r="CJ820" s="21">
        <v>479.58911999999998</v>
      </c>
      <c r="CK820" s="21">
        <v>368.70258999999999</v>
      </c>
      <c r="CL820" s="21">
        <v>362.20693</v>
      </c>
      <c r="CM820" s="21">
        <v>356.55507</v>
      </c>
      <c r="CN820" s="21">
        <v>378.08533</v>
      </c>
      <c r="CO820" s="21">
        <v>506.02154999999999</v>
      </c>
      <c r="CP820" s="21">
        <v>497.10676999999998</v>
      </c>
      <c r="CQ820" s="21">
        <v>489.34987000000001</v>
      </c>
      <c r="CR820" s="21">
        <v>517.89775999999995</v>
      </c>
      <c r="CS820" s="21">
        <v>418.16728000000001</v>
      </c>
      <c r="CT820" s="21">
        <v>410.80025999999998</v>
      </c>
      <c r="CU820" s="21">
        <v>404.39010000000002</v>
      </c>
      <c r="CV820" s="21">
        <v>428.084</v>
      </c>
      <c r="CW820" s="21">
        <v>10.57615</v>
      </c>
      <c r="CX820" s="21">
        <v>10.40433</v>
      </c>
      <c r="CY820" s="21">
        <v>10.25582</v>
      </c>
      <c r="CZ820" s="21">
        <v>11.71532</v>
      </c>
      <c r="DA820" s="21">
        <v>229.25915000000001</v>
      </c>
      <c r="DB820" s="21">
        <v>225.22002000000001</v>
      </c>
      <c r="DC820" s="21">
        <v>221.70576</v>
      </c>
      <c r="DD820" s="21">
        <v>236.12688</v>
      </c>
      <c r="DE820" s="21">
        <v>387.90863999999999</v>
      </c>
      <c r="DF820" s="21">
        <v>381.07470000000001</v>
      </c>
      <c r="DG820" s="21">
        <v>375.12837000000002</v>
      </c>
      <c r="DH820" s="21">
        <v>397.07670000000002</v>
      </c>
    </row>
    <row r="821" spans="2:112" x14ac:dyDescent="0.25">
      <c r="B821" s="58" t="s">
        <v>951</v>
      </c>
      <c r="C821" s="21">
        <v>3391.44821</v>
      </c>
      <c r="D821" s="21">
        <v>3336.6957200000002</v>
      </c>
      <c r="E821" s="21">
        <v>3289.63294</v>
      </c>
      <c r="F821" s="21">
        <v>3452.0413800000001</v>
      </c>
      <c r="G821" s="21">
        <v>-1039.4575299999999</v>
      </c>
      <c r="H821" s="21">
        <v>-1022.67537</v>
      </c>
      <c r="I821" s="21">
        <v>-1008.25128</v>
      </c>
      <c r="J821" s="21">
        <v>-1058.02828</v>
      </c>
      <c r="K821" s="21">
        <v>-17753.92974</v>
      </c>
      <c r="L821" s="21">
        <v>-17467.299889999998</v>
      </c>
      <c r="M821" s="21">
        <v>-17220.948479999999</v>
      </c>
      <c r="N821" s="21">
        <v>-18071.127700000001</v>
      </c>
      <c r="O821" s="21">
        <v>-70.797650000000004</v>
      </c>
      <c r="P821" s="21">
        <v>-69.550759999999997</v>
      </c>
      <c r="Q821" s="21">
        <v>-68.465289999999996</v>
      </c>
      <c r="R821" s="21">
        <v>-70.014039999999994</v>
      </c>
      <c r="S821" s="21">
        <v>-467.48827</v>
      </c>
      <c r="T821" s="21">
        <v>-459.25297999999998</v>
      </c>
      <c r="U821" s="21">
        <v>-452.08643000000001</v>
      </c>
      <c r="V821" s="21">
        <v>-473.94168000000002</v>
      </c>
      <c r="W821" s="21">
        <v>-16869.55287</v>
      </c>
      <c r="X821" s="21">
        <v>-16597.218980000001</v>
      </c>
      <c r="Y821" s="21">
        <v>-16363.1119</v>
      </c>
      <c r="Z821" s="21">
        <v>-17170.957330000001</v>
      </c>
      <c r="AA821" s="21">
        <v>83.742810000000006</v>
      </c>
      <c r="AB821" s="21">
        <v>82.376649999999998</v>
      </c>
      <c r="AC821" s="21">
        <v>81.205680000000001</v>
      </c>
      <c r="AD821" s="21">
        <v>85.81832</v>
      </c>
      <c r="AE821" s="21">
        <v>-53.16704</v>
      </c>
      <c r="AF821" s="21">
        <v>-52.29513</v>
      </c>
      <c r="AG821" s="21">
        <v>-51.556040000000003</v>
      </c>
      <c r="AH821" s="21">
        <v>-53.709899999999998</v>
      </c>
      <c r="AI821" s="21">
        <v>-23.293589999999998</v>
      </c>
      <c r="AJ821" s="21">
        <v>-22.911200000000001</v>
      </c>
      <c r="AK821" s="21">
        <v>-22.588139999999999</v>
      </c>
      <c r="AL821" s="21">
        <v>-23.319230000000001</v>
      </c>
      <c r="AM821" s="21">
        <v>-414.32229999999998</v>
      </c>
      <c r="AN821" s="21">
        <v>-407.56452000000002</v>
      </c>
      <c r="AO821" s="21">
        <v>-401.77683999999999</v>
      </c>
      <c r="AP821" s="21">
        <v>-421.37936999999999</v>
      </c>
      <c r="AQ821" s="21">
        <v>-1018.05924</v>
      </c>
      <c r="AR821" s="21">
        <v>-1001.37298</v>
      </c>
      <c r="AS821" s="21">
        <v>-987.23497999999995</v>
      </c>
      <c r="AT821" s="21">
        <v>-1036.00045</v>
      </c>
      <c r="AU821" s="21">
        <v>-955.70910000000003</v>
      </c>
      <c r="AV821" s="21">
        <v>-940.12764000000004</v>
      </c>
      <c r="AW821" s="21">
        <v>-926.77701000000002</v>
      </c>
      <c r="AX821" s="21">
        <v>-972.60580000000004</v>
      </c>
      <c r="AY821" s="21">
        <v>1510.6043</v>
      </c>
      <c r="AZ821" s="21">
        <v>1485.87114</v>
      </c>
      <c r="BA821" s="21">
        <v>1464.5596700000001</v>
      </c>
      <c r="BB821" s="21">
        <v>1537.93741</v>
      </c>
      <c r="BC821" s="21">
        <v>8.2667300000000008</v>
      </c>
      <c r="BD821" s="21">
        <v>8.1206499999999995</v>
      </c>
      <c r="BE821" s="21">
        <v>7.9941700000000004</v>
      </c>
      <c r="BF821" s="21">
        <v>11.26544</v>
      </c>
      <c r="BG821" s="21">
        <v>45.752270000000003</v>
      </c>
      <c r="BH821" s="21">
        <v>45.009839999999997</v>
      </c>
      <c r="BI821" s="21">
        <v>44.368639999999999</v>
      </c>
      <c r="BJ821" s="21">
        <v>47.692920000000001</v>
      </c>
      <c r="BK821" s="21">
        <v>-223.99543</v>
      </c>
      <c r="BL821" s="21">
        <v>-220.34146000000001</v>
      </c>
      <c r="BM821" s="21">
        <v>-217.21439000000001</v>
      </c>
      <c r="BN821" s="21">
        <v>-227.19562999999999</v>
      </c>
      <c r="BO821" s="21">
        <v>-2.9E-4</v>
      </c>
      <c r="BP821" s="21">
        <v>-6.0000000000000002E-5</v>
      </c>
      <c r="BQ821" s="21">
        <v>-84.213440000000006</v>
      </c>
      <c r="BR821" s="21">
        <v>-82.730239999999995</v>
      </c>
      <c r="BS821" s="21">
        <v>-81.439080000000004</v>
      </c>
      <c r="BT821" s="21">
        <v>-83.380449999999996</v>
      </c>
      <c r="BU821" s="21">
        <v>-1.3583000000000001</v>
      </c>
      <c r="BV821" s="21">
        <v>-1.33473</v>
      </c>
      <c r="BW821" s="21">
        <v>-1.3137099999999999</v>
      </c>
      <c r="BX821" s="21">
        <v>0.93889</v>
      </c>
      <c r="BY821" s="21">
        <v>-270.40834000000001</v>
      </c>
      <c r="BZ821" s="21">
        <v>-265.64499000000001</v>
      </c>
      <c r="CA821" s="21">
        <v>-261.49955999999997</v>
      </c>
      <c r="CB821" s="21">
        <v>-273.10699</v>
      </c>
      <c r="CC821" s="21">
        <v>-293.68714</v>
      </c>
      <c r="CD821" s="21">
        <v>-288.51368000000002</v>
      </c>
      <c r="CE821" s="21">
        <v>-284.01139999999998</v>
      </c>
      <c r="CF821" s="21">
        <v>-296.92232000000001</v>
      </c>
      <c r="CG821" s="21">
        <v>-383.11342999999999</v>
      </c>
      <c r="CH821" s="21">
        <v>-376.36457000000001</v>
      </c>
      <c r="CI821" s="21">
        <v>-370.49142999999998</v>
      </c>
      <c r="CJ821" s="21">
        <v>-387.95276999999999</v>
      </c>
      <c r="CK821" s="21">
        <v>-541.75819999999999</v>
      </c>
      <c r="CL821" s="21">
        <v>-532.21451999999999</v>
      </c>
      <c r="CM821" s="21">
        <v>-523.90943000000004</v>
      </c>
      <c r="CN821" s="21">
        <v>-549.60175000000004</v>
      </c>
      <c r="CO821" s="21">
        <v>-513.42434000000003</v>
      </c>
      <c r="CP821" s="21">
        <v>-504.37982</v>
      </c>
      <c r="CQ821" s="21">
        <v>-496.50907999999998</v>
      </c>
      <c r="CR821" s="21">
        <v>-520.77263000000005</v>
      </c>
      <c r="CS821" s="21">
        <v>-311.00675999999999</v>
      </c>
      <c r="CT821" s="21">
        <v>-305.52812</v>
      </c>
      <c r="CU821" s="21">
        <v>-300.76037000000002</v>
      </c>
      <c r="CV821" s="21">
        <v>-314.91388999999998</v>
      </c>
      <c r="CW821" s="21">
        <v>-31.98423</v>
      </c>
      <c r="CX821" s="21">
        <v>-31.45861</v>
      </c>
      <c r="CY821" s="21">
        <v>-31.015450000000001</v>
      </c>
      <c r="CZ821" s="21">
        <v>-31.790890000000001</v>
      </c>
      <c r="DA821" s="21">
        <v>-48.61598</v>
      </c>
      <c r="DB821" s="21">
        <v>-47.759869999999999</v>
      </c>
      <c r="DC821" s="21">
        <v>-47.014420000000001</v>
      </c>
      <c r="DD821" s="21">
        <v>-47.35528</v>
      </c>
      <c r="DE821" s="21">
        <v>-386.07303000000002</v>
      </c>
      <c r="DF821" s="21">
        <v>-379.27195</v>
      </c>
      <c r="DG821" s="21">
        <v>-373.35349000000002</v>
      </c>
      <c r="DH821" s="21">
        <v>-391.51614000000001</v>
      </c>
    </row>
    <row r="822" spans="2:112" x14ac:dyDescent="0.25">
      <c r="B822" s="58" t="s">
        <v>952</v>
      </c>
      <c r="C822" s="21">
        <v>8547.7465200000006</v>
      </c>
      <c r="D822" s="21">
        <v>8409.7493200000008</v>
      </c>
      <c r="E822" s="21">
        <v>8291.1331200000004</v>
      </c>
      <c r="F822" s="21">
        <v>8700.4645</v>
      </c>
      <c r="G822" s="21">
        <v>15645.64409</v>
      </c>
      <c r="H822" s="21">
        <v>15393.043379999999</v>
      </c>
      <c r="I822" s="21">
        <v>15175.935750000001</v>
      </c>
      <c r="J822" s="21">
        <v>15925.166139999999</v>
      </c>
      <c r="K822" s="21">
        <v>-8170.5463799999998</v>
      </c>
      <c r="L822" s="21">
        <v>-8038.6362900000004</v>
      </c>
      <c r="M822" s="21">
        <v>-7925.2627599999996</v>
      </c>
      <c r="N822" s="21">
        <v>-8316.5242400000006</v>
      </c>
      <c r="O822" s="21">
        <v>80.427800000000005</v>
      </c>
      <c r="P822" s="21">
        <v>79.010599999999997</v>
      </c>
      <c r="Q822" s="21">
        <v>77.777850000000001</v>
      </c>
      <c r="R822" s="21">
        <v>82.365139999999997</v>
      </c>
      <c r="S822" s="21">
        <v>-326.11349999999999</v>
      </c>
      <c r="T822" s="21">
        <v>-320.36876999999998</v>
      </c>
      <c r="U822" s="21">
        <v>-315.36941999999999</v>
      </c>
      <c r="V822" s="21">
        <v>-331.62826000000001</v>
      </c>
      <c r="W822" s="21">
        <v>-7179.3429900000001</v>
      </c>
      <c r="X822" s="21">
        <v>-7063.4431500000001</v>
      </c>
      <c r="Y822" s="21">
        <v>-6963.8118800000002</v>
      </c>
      <c r="Z822" s="21">
        <v>-7307.6146799999997</v>
      </c>
      <c r="AA822" s="21">
        <v>22.443899999999999</v>
      </c>
      <c r="AB822" s="21">
        <v>22.07855</v>
      </c>
      <c r="AC822" s="21">
        <v>21.763940000000002</v>
      </c>
      <c r="AD822" s="21">
        <v>22.974270000000001</v>
      </c>
      <c r="AE822" s="21">
        <v>73.160730000000001</v>
      </c>
      <c r="AF822" s="21">
        <v>71.962860000000006</v>
      </c>
      <c r="AG822" s="21">
        <v>70.943950000000001</v>
      </c>
      <c r="AH822" s="21">
        <v>74.573920000000001</v>
      </c>
      <c r="AI822" s="21">
        <v>103.19173000000001</v>
      </c>
      <c r="AJ822" s="21">
        <v>101.50192</v>
      </c>
      <c r="AK822" s="21">
        <v>100.06665</v>
      </c>
      <c r="AL822" s="21">
        <v>105.14203999999999</v>
      </c>
      <c r="AM822" s="21">
        <v>-444.38547</v>
      </c>
      <c r="AN822" s="21">
        <v>-437.13742000000002</v>
      </c>
      <c r="AO822" s="21">
        <v>-430.92973000000001</v>
      </c>
      <c r="AP822" s="21">
        <v>-452.33999</v>
      </c>
      <c r="AQ822" s="21">
        <v>-655.79163000000005</v>
      </c>
      <c r="AR822" s="21">
        <v>-645.04274999999996</v>
      </c>
      <c r="AS822" s="21">
        <v>-635.93591000000004</v>
      </c>
      <c r="AT822" s="21">
        <v>-667.52205000000004</v>
      </c>
      <c r="AU822" s="21">
        <v>-1062.3967399999999</v>
      </c>
      <c r="AV822" s="21">
        <v>-1045.076</v>
      </c>
      <c r="AW822" s="21">
        <v>-1030.2349099999999</v>
      </c>
      <c r="AX822" s="21">
        <v>-1081.5568699999999</v>
      </c>
      <c r="AY822" s="21">
        <v>3848.6440699999998</v>
      </c>
      <c r="AZ822" s="21">
        <v>3785.63013</v>
      </c>
      <c r="BA822" s="21">
        <v>3731.3337999999999</v>
      </c>
      <c r="BB822" s="21">
        <v>3918.2820299999998</v>
      </c>
      <c r="BC822" s="21">
        <v>100.74798</v>
      </c>
      <c r="BD822" s="21">
        <v>98.97269</v>
      </c>
      <c r="BE822" s="21">
        <v>97.428510000000003</v>
      </c>
      <c r="BF822" s="21">
        <v>103.22673</v>
      </c>
      <c r="BG822" s="21">
        <v>8.33169</v>
      </c>
      <c r="BH822" s="21">
        <v>8.1982800000000005</v>
      </c>
      <c r="BI822" s="21">
        <v>8.0797500000000007</v>
      </c>
      <c r="BJ822" s="21">
        <v>8.7290799999999997</v>
      </c>
      <c r="BK822" s="21">
        <v>7.2412200000000002</v>
      </c>
      <c r="BL822" s="21">
        <v>7.1248199999999997</v>
      </c>
      <c r="BM822" s="21">
        <v>7.02203</v>
      </c>
      <c r="BN822" s="21">
        <v>7.56297</v>
      </c>
      <c r="BO822" s="21">
        <v>-2.9E-4</v>
      </c>
      <c r="BP822" s="21">
        <v>-6.0000000000000002E-5</v>
      </c>
      <c r="BQ822" s="21">
        <v>154.84836999999999</v>
      </c>
      <c r="BR822" s="21">
        <v>152.12008</v>
      </c>
      <c r="BS822" s="21">
        <v>149.74653000000001</v>
      </c>
      <c r="BT822" s="21">
        <v>158.21747999999999</v>
      </c>
      <c r="BU822" s="21">
        <v>105.17885</v>
      </c>
      <c r="BV822" s="21">
        <v>103.32558</v>
      </c>
      <c r="BW822" s="21">
        <v>101.71343</v>
      </c>
      <c r="BX822" s="21">
        <v>107.62304</v>
      </c>
      <c r="BY822" s="21">
        <v>-175.18359000000001</v>
      </c>
      <c r="BZ822" s="21">
        <v>-172.09780000000001</v>
      </c>
      <c r="CA822" s="21">
        <v>-169.41211000000001</v>
      </c>
      <c r="CB822" s="21">
        <v>-177.89804000000001</v>
      </c>
      <c r="CC822" s="21">
        <v>-251.21510000000001</v>
      </c>
      <c r="CD822" s="21">
        <v>-246.78985</v>
      </c>
      <c r="CE822" s="21">
        <v>-242.93865</v>
      </c>
      <c r="CF822" s="21">
        <v>-255.34949</v>
      </c>
      <c r="CG822" s="21">
        <v>-325.65768000000003</v>
      </c>
      <c r="CH822" s="21">
        <v>-319.92099999999999</v>
      </c>
      <c r="CI822" s="21">
        <v>-314.92862000000002</v>
      </c>
      <c r="CJ822" s="21">
        <v>-331.15010000000001</v>
      </c>
      <c r="CK822" s="21">
        <v>-314.26204999999999</v>
      </c>
      <c r="CL822" s="21">
        <v>-308.72611000000001</v>
      </c>
      <c r="CM822" s="21">
        <v>-303.90843000000001</v>
      </c>
      <c r="CN822" s="21">
        <v>-319.56472000000002</v>
      </c>
      <c r="CO822" s="21">
        <v>-400.54228000000001</v>
      </c>
      <c r="CP822" s="21">
        <v>-393.48638</v>
      </c>
      <c r="CQ822" s="21">
        <v>-387.34606000000002</v>
      </c>
      <c r="CR822" s="21">
        <v>-407.43473</v>
      </c>
      <c r="CS822" s="21">
        <v>-268.45636000000002</v>
      </c>
      <c r="CT822" s="21">
        <v>-263.72732000000002</v>
      </c>
      <c r="CU822" s="21">
        <v>-259.61185</v>
      </c>
      <c r="CV822" s="21">
        <v>-272.98543999999998</v>
      </c>
      <c r="CW822" s="21">
        <v>79.069130000000001</v>
      </c>
      <c r="CX822" s="21">
        <v>77.774919999999995</v>
      </c>
      <c r="CY822" s="21">
        <v>76.674229999999994</v>
      </c>
      <c r="CZ822" s="21">
        <v>80.666370000000001</v>
      </c>
      <c r="DA822" s="21">
        <v>118.78691999999999</v>
      </c>
      <c r="DB822" s="21">
        <v>116.69395</v>
      </c>
      <c r="DC822" s="21">
        <v>114.87318</v>
      </c>
      <c r="DD822" s="21">
        <v>121.44387</v>
      </c>
      <c r="DE822" s="21">
        <v>-317.24554999999998</v>
      </c>
      <c r="DF822" s="21">
        <v>-311.65697999999998</v>
      </c>
      <c r="DG822" s="21">
        <v>-306.79361</v>
      </c>
      <c r="DH822" s="21">
        <v>-322.70490999999998</v>
      </c>
    </row>
    <row r="823" spans="2:112" x14ac:dyDescent="0.25">
      <c r="B823" s="58" t="s">
        <v>953</v>
      </c>
      <c r="C823" s="21">
        <v>-8608.0986799999991</v>
      </c>
      <c r="D823" s="21">
        <v>-8469.1271300000008</v>
      </c>
      <c r="E823" s="21">
        <v>-8349.6734300000007</v>
      </c>
      <c r="F823" s="21">
        <v>-8761.8949400000001</v>
      </c>
      <c r="G823" s="21">
        <v>-6006.3963700000004</v>
      </c>
      <c r="H823" s="21">
        <v>-5909.4224100000001</v>
      </c>
      <c r="I823" s="21">
        <v>-5826.0743300000004</v>
      </c>
      <c r="J823" s="21">
        <v>-6113.7054799999996</v>
      </c>
      <c r="K823" s="21">
        <v>-11259.51151</v>
      </c>
      <c r="L823" s="21">
        <v>-11077.73135</v>
      </c>
      <c r="M823" s="21">
        <v>-10921.495709999999</v>
      </c>
      <c r="N823" s="21">
        <v>-11460.677900000001</v>
      </c>
      <c r="O823" s="21">
        <v>-165.01586</v>
      </c>
      <c r="P823" s="21">
        <v>-146.49521999999999</v>
      </c>
      <c r="Q823" s="21">
        <v>-143.85314</v>
      </c>
      <c r="R823" s="21">
        <v>-161.77906999999999</v>
      </c>
      <c r="S823" s="21">
        <v>-282.93475999999998</v>
      </c>
      <c r="T823" s="21">
        <v>-262.61246999999997</v>
      </c>
      <c r="U823" s="21">
        <v>-258.20254999999997</v>
      </c>
      <c r="V823" s="21">
        <v>-281.71005000000002</v>
      </c>
      <c r="W823" s="21">
        <v>-10389.613670000001</v>
      </c>
      <c r="X823" s="21">
        <v>-10221.888779999999</v>
      </c>
      <c r="Y823" s="21">
        <v>-10077.707</v>
      </c>
      <c r="Z823" s="21">
        <v>-10575.24253</v>
      </c>
      <c r="AA823" s="21">
        <v>-44.806959999999997</v>
      </c>
      <c r="AB823" s="21">
        <v>-39.923000000000002</v>
      </c>
      <c r="AC823" s="21">
        <v>-39.509050000000002</v>
      </c>
      <c r="AD823" s="21">
        <v>-43.641919999999999</v>
      </c>
      <c r="AE823" s="21">
        <v>-35.431069999999998</v>
      </c>
      <c r="AF823" s="21">
        <v>-31.761119999999998</v>
      </c>
      <c r="AG823" s="21">
        <v>-31.424250000000001</v>
      </c>
      <c r="AH823" s="21">
        <v>-34.600850000000001</v>
      </c>
      <c r="AI823" s="21">
        <v>-90.223910000000004</v>
      </c>
      <c r="AJ823" s="21">
        <v>-85.802710000000005</v>
      </c>
      <c r="AK823" s="21">
        <v>-84.695999999999998</v>
      </c>
      <c r="AL823" s="21">
        <v>-90.459050000000005</v>
      </c>
      <c r="AM823" s="21">
        <v>-116.12090000000001</v>
      </c>
      <c r="AN823" s="21">
        <v>-110.83677</v>
      </c>
      <c r="AO823" s="21">
        <v>-109.38758</v>
      </c>
      <c r="AP823" s="21">
        <v>-116.61732000000001</v>
      </c>
      <c r="AQ823" s="21">
        <v>-275.2715</v>
      </c>
      <c r="AR823" s="21">
        <v>-267.68590999999998</v>
      </c>
      <c r="AS823" s="21">
        <v>-264.01751999999999</v>
      </c>
      <c r="AT823" s="21">
        <v>-278.77974</v>
      </c>
      <c r="AU823" s="21">
        <v>-327.10759999999999</v>
      </c>
      <c r="AV823" s="21">
        <v>-318.60834</v>
      </c>
      <c r="AW823" s="21">
        <v>-314.20111000000003</v>
      </c>
      <c r="AX823" s="21">
        <v>-331.52676000000002</v>
      </c>
      <c r="AY823" s="21">
        <v>-1258.2719</v>
      </c>
      <c r="AZ823" s="21">
        <v>-1237.6701800000001</v>
      </c>
      <c r="BA823" s="21">
        <v>-1219.9186</v>
      </c>
      <c r="BB823" s="21">
        <v>-1281.03927</v>
      </c>
      <c r="BC823" s="21">
        <v>-225.97515999999999</v>
      </c>
      <c r="BD823" s="21">
        <v>-201.22129000000001</v>
      </c>
      <c r="BE823" s="21">
        <v>-197.67024000000001</v>
      </c>
      <c r="BF823" s="21">
        <v>-221.36958000000001</v>
      </c>
      <c r="BG823" s="21">
        <v>-12.094749999999999</v>
      </c>
      <c r="BH823" s="21">
        <v>-3.6779099999999998</v>
      </c>
      <c r="BI823" s="21">
        <v>-3.9352900000000002</v>
      </c>
      <c r="BJ823" s="21">
        <v>-8.3778299999999994</v>
      </c>
      <c r="BK823" s="21">
        <v>-226.69108</v>
      </c>
      <c r="BL823" s="21">
        <v>-216.64874</v>
      </c>
      <c r="BM823" s="21">
        <v>-213.80983000000001</v>
      </c>
      <c r="BN823" s="21">
        <v>-227.75663</v>
      </c>
      <c r="BO823" s="21">
        <v>23.074149999999999</v>
      </c>
      <c r="BP823" s="21">
        <v>23.147220000000001</v>
      </c>
      <c r="BQ823" s="21">
        <v>-71.272660000000002</v>
      </c>
      <c r="BR823" s="21">
        <v>-52.162999999999997</v>
      </c>
      <c r="BS823" s="21">
        <v>-51.006340000000002</v>
      </c>
      <c r="BT823" s="21">
        <v>-65.250259999999997</v>
      </c>
      <c r="BU823" s="21">
        <v>-217.96446</v>
      </c>
      <c r="BV823" s="21">
        <v>-197.04819000000001</v>
      </c>
      <c r="BW823" s="21">
        <v>-193.59581</v>
      </c>
      <c r="BX823" s="21">
        <v>-215.02530999999999</v>
      </c>
      <c r="BY823" s="21">
        <v>-241.08788999999999</v>
      </c>
      <c r="BZ823" s="21">
        <v>-219.65915000000001</v>
      </c>
      <c r="CA823" s="21">
        <v>-215.84533999999999</v>
      </c>
      <c r="CB823" s="21">
        <v>-238.66799</v>
      </c>
      <c r="CC823" s="21">
        <v>-190.00657000000001</v>
      </c>
      <c r="CD823" s="21">
        <v>-170.35380000000001</v>
      </c>
      <c r="CE823" s="21">
        <v>-167.38237000000001</v>
      </c>
      <c r="CF823" s="21">
        <v>-186.84443999999999</v>
      </c>
      <c r="CG823" s="21">
        <v>-274.58623999999998</v>
      </c>
      <c r="CH823" s="21">
        <v>-253.13024999999999</v>
      </c>
      <c r="CI823" s="21">
        <v>-248.86106000000001</v>
      </c>
      <c r="CJ823" s="21">
        <v>-272.86151999999998</v>
      </c>
      <c r="CK823" s="21">
        <v>-260.14501999999999</v>
      </c>
      <c r="CL823" s="21">
        <v>-239.59810999999999</v>
      </c>
      <c r="CM823" s="21">
        <v>-235.55265</v>
      </c>
      <c r="CN823" s="21">
        <v>-258.42567000000003</v>
      </c>
      <c r="CO823" s="21">
        <v>-266.81002999999998</v>
      </c>
      <c r="CP823" s="21">
        <v>-246.26227</v>
      </c>
      <c r="CQ823" s="21">
        <v>-242.05966000000001</v>
      </c>
      <c r="CR823" s="21">
        <v>-265.42556999999999</v>
      </c>
      <c r="CS823" s="21">
        <v>-201.90190000000001</v>
      </c>
      <c r="CT823" s="21">
        <v>-185.05301</v>
      </c>
      <c r="CU823" s="21">
        <v>-181.87254999999999</v>
      </c>
      <c r="CV823" s="21">
        <v>-200.19837000000001</v>
      </c>
      <c r="CW823" s="21">
        <v>-134.90671</v>
      </c>
      <c r="CX823" s="21">
        <v>-126.98258</v>
      </c>
      <c r="CY823" s="21">
        <v>-125.3952</v>
      </c>
      <c r="CZ823" s="21">
        <v>-134.62998999999999</v>
      </c>
      <c r="DA823" s="21">
        <v>-130.57311999999999</v>
      </c>
      <c r="DB823" s="21">
        <v>-112.09692</v>
      </c>
      <c r="DC823" s="21">
        <v>-109.99297</v>
      </c>
      <c r="DD823" s="21">
        <v>-126.44893999999999</v>
      </c>
      <c r="DE823" s="21">
        <v>-253.21</v>
      </c>
      <c r="DF823" s="21">
        <v>-236.25604000000001</v>
      </c>
      <c r="DG823" s="21">
        <v>-232.28831</v>
      </c>
      <c r="DH823" s="21">
        <v>-252.88300000000001</v>
      </c>
    </row>
    <row r="824" spans="2:112" x14ac:dyDescent="0.25">
      <c r="B824" s="58" t="s">
        <v>954</v>
      </c>
      <c r="C824" s="21">
        <v>-13743.449860000001</v>
      </c>
      <c r="D824" s="21">
        <v>-13521.57177</v>
      </c>
      <c r="E824" s="21">
        <v>-13330.85533</v>
      </c>
      <c r="F824" s="21">
        <v>-13988.99667</v>
      </c>
      <c r="G824" s="21">
        <v>-24699.296910000001</v>
      </c>
      <c r="H824" s="21">
        <v>-24300.523949999999</v>
      </c>
      <c r="I824" s="21">
        <v>-23957.78282</v>
      </c>
      <c r="J824" s="21">
        <v>-25140.569769999998</v>
      </c>
      <c r="K824" s="21">
        <v>-19608.786789999998</v>
      </c>
      <c r="L824" s="21">
        <v>-19292.211039999998</v>
      </c>
      <c r="M824" s="21">
        <v>-19020.121859999999</v>
      </c>
      <c r="N824" s="21">
        <v>-19959.12428</v>
      </c>
      <c r="O824" s="21">
        <v>-475.53293000000002</v>
      </c>
      <c r="P824" s="21">
        <v>-451.60273999999998</v>
      </c>
      <c r="Q824" s="21">
        <v>-444.09357</v>
      </c>
      <c r="R824" s="21">
        <v>-478.54754000000003</v>
      </c>
      <c r="S824" s="21">
        <v>-414.79951999999997</v>
      </c>
      <c r="T824" s="21">
        <v>-392.18036000000001</v>
      </c>
      <c r="U824" s="21">
        <v>-385.64287999999999</v>
      </c>
      <c r="V824" s="21">
        <v>-416.54669000000001</v>
      </c>
      <c r="W824" s="21">
        <v>-32741.675729999999</v>
      </c>
      <c r="X824" s="21">
        <v>-32213.109980000001</v>
      </c>
      <c r="Y824" s="21">
        <v>-31758.737639999999</v>
      </c>
      <c r="Z824" s="21">
        <v>-33326.663800000002</v>
      </c>
      <c r="AA824" s="21">
        <v>-91.040450000000007</v>
      </c>
      <c r="AB824" s="21">
        <v>-85.403000000000006</v>
      </c>
      <c r="AC824" s="21">
        <v>-84.305549999999997</v>
      </c>
      <c r="AD824" s="21">
        <v>-90.855099999999993</v>
      </c>
      <c r="AE824" s="21">
        <v>-149.87586999999999</v>
      </c>
      <c r="AF824" s="21">
        <v>-144.33383000000001</v>
      </c>
      <c r="AG824" s="21">
        <v>-142.376</v>
      </c>
      <c r="AH824" s="21">
        <v>-151.21862999999999</v>
      </c>
      <c r="AI824" s="21">
        <v>-343.28671000000003</v>
      </c>
      <c r="AJ824" s="21">
        <v>-334.726</v>
      </c>
      <c r="AK824" s="21">
        <v>-330.07420000000002</v>
      </c>
      <c r="AL824" s="21">
        <v>-348.19269000000003</v>
      </c>
      <c r="AM824" s="21">
        <v>-214.30087</v>
      </c>
      <c r="AN824" s="21">
        <v>-207.41819000000001</v>
      </c>
      <c r="AO824" s="21">
        <v>-204.56653</v>
      </c>
      <c r="AP824" s="21">
        <v>-216.69317000000001</v>
      </c>
      <c r="AQ824" s="21">
        <v>-254.91107</v>
      </c>
      <c r="AR824" s="21">
        <v>-247.65881999999999</v>
      </c>
      <c r="AS824" s="21">
        <v>-244.245</v>
      </c>
      <c r="AT824" s="21">
        <v>-258.15703999999999</v>
      </c>
      <c r="AU824" s="21">
        <v>-489.24851999999998</v>
      </c>
      <c r="AV824" s="21">
        <v>-478.11009000000001</v>
      </c>
      <c r="AW824" s="21">
        <v>-471.40872000000002</v>
      </c>
      <c r="AX824" s="21">
        <v>-496.71606000000003</v>
      </c>
      <c r="AY824" s="21">
        <v>4851.0724399999999</v>
      </c>
      <c r="AZ824" s="21">
        <v>4771.6457099999998</v>
      </c>
      <c r="BA824" s="21">
        <v>4703.2072099999996</v>
      </c>
      <c r="BB824" s="21">
        <v>4938.8484900000003</v>
      </c>
      <c r="BC824" s="21">
        <v>-415.15920999999997</v>
      </c>
      <c r="BD824" s="21">
        <v>-387.11005</v>
      </c>
      <c r="BE824" s="21">
        <v>-380.51792</v>
      </c>
      <c r="BF824" s="21">
        <v>-414.76197000000002</v>
      </c>
      <c r="BG824" s="21">
        <v>-26.75733</v>
      </c>
      <c r="BH824" s="21">
        <v>-18.102609999999999</v>
      </c>
      <c r="BI824" s="21">
        <v>-18.0792</v>
      </c>
      <c r="BJ824" s="21">
        <v>-23.58832</v>
      </c>
      <c r="BK824" s="21">
        <v>-672.46222</v>
      </c>
      <c r="BL824" s="21">
        <v>-655.16282999999999</v>
      </c>
      <c r="BM824" s="21">
        <v>-646.03882999999996</v>
      </c>
      <c r="BN824" s="21">
        <v>-681.82794999999999</v>
      </c>
      <c r="BO824" s="21">
        <v>23.073319999999999</v>
      </c>
      <c r="BP824" s="21">
        <v>23.283069999999999</v>
      </c>
      <c r="BQ824" s="21">
        <v>-318.82477999999998</v>
      </c>
      <c r="BR824" s="21">
        <v>-295.40271999999999</v>
      </c>
      <c r="BS824" s="21">
        <v>-290.33384999999998</v>
      </c>
      <c r="BT824" s="21">
        <v>-317.96915999999999</v>
      </c>
      <c r="BU824" s="21">
        <v>-511.41410000000002</v>
      </c>
      <c r="BV824" s="21">
        <v>-485.38571999999999</v>
      </c>
      <c r="BW824" s="21">
        <v>-477.31772999999998</v>
      </c>
      <c r="BX824" s="21">
        <v>-514.47170000000006</v>
      </c>
      <c r="BY824" s="21">
        <v>-461.61500000000001</v>
      </c>
      <c r="BZ824" s="21">
        <v>-436.34469000000001</v>
      </c>
      <c r="CA824" s="21">
        <v>-429.03199000000001</v>
      </c>
      <c r="CB824" s="21">
        <v>-463.83492000000001</v>
      </c>
      <c r="CC824" s="21">
        <v>-374.44884000000002</v>
      </c>
      <c r="CD824" s="21">
        <v>-351.58318000000003</v>
      </c>
      <c r="CE824" s="21">
        <v>-345.67702000000003</v>
      </c>
      <c r="CF824" s="21">
        <v>-375.23421999999999</v>
      </c>
      <c r="CG824" s="21">
        <v>-443.33111000000002</v>
      </c>
      <c r="CH824" s="21">
        <v>-418.93574000000001</v>
      </c>
      <c r="CI824" s="21">
        <v>-411.97034000000002</v>
      </c>
      <c r="CJ824" s="21">
        <v>-445.27406999999999</v>
      </c>
      <c r="CK824" s="21">
        <v>-381.06679000000003</v>
      </c>
      <c r="CL824" s="21">
        <v>-358.41370999999998</v>
      </c>
      <c r="CM824" s="21">
        <v>-352.40935999999999</v>
      </c>
      <c r="CN824" s="21">
        <v>-382.11144999999999</v>
      </c>
      <c r="CO824" s="21">
        <v>-431.47572000000002</v>
      </c>
      <c r="CP824" s="21">
        <v>-408.05961000000002</v>
      </c>
      <c r="CQ824" s="21">
        <v>-401.22318000000001</v>
      </c>
      <c r="CR824" s="21">
        <v>-433.65494000000001</v>
      </c>
      <c r="CS824" s="21">
        <v>-343.87293</v>
      </c>
      <c r="CT824" s="21">
        <v>-324.55101999999999</v>
      </c>
      <c r="CU824" s="21">
        <v>-319.10295000000002</v>
      </c>
      <c r="CV824" s="21">
        <v>-345.24426</v>
      </c>
      <c r="CW824" s="21">
        <v>-277.77949000000001</v>
      </c>
      <c r="CX824" s="21">
        <v>-267.51792</v>
      </c>
      <c r="CY824" s="21">
        <v>-263.89188000000001</v>
      </c>
      <c r="CZ824" s="21">
        <v>-280.27708999999999</v>
      </c>
      <c r="DA824" s="21">
        <v>-378.17207999999999</v>
      </c>
      <c r="DB824" s="21">
        <v>-355.38258999999999</v>
      </c>
      <c r="DC824" s="21">
        <v>-349.37261999999998</v>
      </c>
      <c r="DD824" s="21">
        <v>-379.15757000000002</v>
      </c>
      <c r="DE824" s="21">
        <v>-363.90402</v>
      </c>
      <c r="DF824" s="21">
        <v>-345.02193</v>
      </c>
      <c r="DG824" s="21">
        <v>-339.27116000000001</v>
      </c>
      <c r="DH824" s="21">
        <v>-366.03539999999998</v>
      </c>
    </row>
    <row r="825" spans="2:112" x14ac:dyDescent="0.25">
      <c r="B825" s="58" t="s">
        <v>955</v>
      </c>
      <c r="C825" s="21">
        <v>-5138.1520600000003</v>
      </c>
      <c r="D825" s="21">
        <v>-5055.2003000000004</v>
      </c>
      <c r="E825" s="21">
        <v>-4983.89869</v>
      </c>
      <c r="F825" s="21">
        <v>-5229.9526599999999</v>
      </c>
      <c r="G825" s="21">
        <v>-32120.44929</v>
      </c>
      <c r="H825" s="21">
        <v>-31601.860980000001</v>
      </c>
      <c r="I825" s="21">
        <v>-31156.13983</v>
      </c>
      <c r="J825" s="21">
        <v>-32694.30702</v>
      </c>
      <c r="K825" s="21">
        <v>-20276.556570000001</v>
      </c>
      <c r="L825" s="21">
        <v>-19949.199939999999</v>
      </c>
      <c r="M825" s="21">
        <v>-19667.844870000001</v>
      </c>
      <c r="N825" s="21">
        <v>-20638.824670000002</v>
      </c>
      <c r="O825" s="21">
        <v>-544.33839</v>
      </c>
      <c r="P825" s="21">
        <v>-534.74991</v>
      </c>
      <c r="Q825" s="21">
        <v>-526.29759000000001</v>
      </c>
      <c r="R825" s="21">
        <v>-554.98040000000003</v>
      </c>
      <c r="S825" s="21">
        <v>-415.58409</v>
      </c>
      <c r="T825" s="21">
        <v>-408.26382999999998</v>
      </c>
      <c r="U825" s="21">
        <v>-401.78616</v>
      </c>
      <c r="V825" s="21">
        <v>-423.88119</v>
      </c>
      <c r="W825" s="21">
        <v>-33985.033300000003</v>
      </c>
      <c r="X825" s="21">
        <v>-33436.395389999998</v>
      </c>
      <c r="Y825" s="21">
        <v>-32964.768369999998</v>
      </c>
      <c r="Z825" s="21">
        <v>-34592.236149999997</v>
      </c>
      <c r="AA825" s="21">
        <v>-60.327309999999997</v>
      </c>
      <c r="AB825" s="21">
        <v>-59.341470000000001</v>
      </c>
      <c r="AC825" s="21">
        <v>-58.462000000000003</v>
      </c>
      <c r="AD825" s="21">
        <v>-61.594970000000004</v>
      </c>
      <c r="AE825" s="21">
        <v>-194.18914000000001</v>
      </c>
      <c r="AF825" s="21">
        <v>-191.00685999999999</v>
      </c>
      <c r="AG825" s="21">
        <v>-188.27696</v>
      </c>
      <c r="AH825" s="21">
        <v>-197.82495</v>
      </c>
      <c r="AI825" s="21">
        <v>-410.66656</v>
      </c>
      <c r="AJ825" s="21">
        <v>-403.93799000000001</v>
      </c>
      <c r="AK825" s="21">
        <v>-398.20292000000001</v>
      </c>
      <c r="AL825" s="21">
        <v>-418.20251000000002</v>
      </c>
      <c r="AM825" s="21">
        <v>-167.27355</v>
      </c>
      <c r="AN825" s="21">
        <v>-164.54489000000001</v>
      </c>
      <c r="AO825" s="21">
        <v>-162.17793</v>
      </c>
      <c r="AP825" s="21">
        <v>-170.44766999999999</v>
      </c>
      <c r="AQ825" s="21">
        <v>-186.33987999999999</v>
      </c>
      <c r="AR825" s="21">
        <v>-183.28521000000001</v>
      </c>
      <c r="AS825" s="21">
        <v>-180.66971000000001</v>
      </c>
      <c r="AT825" s="21">
        <v>-189.82866000000001</v>
      </c>
      <c r="AU825" s="21">
        <v>-426.24313999999998</v>
      </c>
      <c r="AV825" s="21">
        <v>-419.29356000000001</v>
      </c>
      <c r="AW825" s="21">
        <v>-413.31067999999999</v>
      </c>
      <c r="AX825" s="21">
        <v>-434.10131999999999</v>
      </c>
      <c r="AY825" s="21">
        <v>10459.00763</v>
      </c>
      <c r="AZ825" s="21">
        <v>10287.76204</v>
      </c>
      <c r="BA825" s="21">
        <v>10140.20729</v>
      </c>
      <c r="BB825" s="21">
        <v>10648.25452</v>
      </c>
      <c r="BC825" s="21">
        <v>-269.25952000000001</v>
      </c>
      <c r="BD825" s="21">
        <v>-264.51740000000001</v>
      </c>
      <c r="BE825" s="21">
        <v>-260.2475</v>
      </c>
      <c r="BF825" s="21">
        <v>-275.09456</v>
      </c>
      <c r="BG825" s="21">
        <v>-19.901810000000001</v>
      </c>
      <c r="BH825" s="21">
        <v>-19.57612</v>
      </c>
      <c r="BI825" s="21">
        <v>-19.223890000000001</v>
      </c>
      <c r="BJ825" s="21">
        <v>-20.61054</v>
      </c>
      <c r="BK825" s="21">
        <v>-864.68970999999999</v>
      </c>
      <c r="BL825" s="21">
        <v>-850.58941000000004</v>
      </c>
      <c r="BM825" s="21">
        <v>-838.45488999999998</v>
      </c>
      <c r="BN825" s="21">
        <v>-880.62608</v>
      </c>
      <c r="BO825" s="21">
        <v>-1.1199999999999999E-3</v>
      </c>
      <c r="BP825" s="21">
        <v>0.13647999999999999</v>
      </c>
      <c r="BQ825" s="21">
        <v>-426.89832000000001</v>
      </c>
      <c r="BR825" s="21">
        <v>-419.37887999999998</v>
      </c>
      <c r="BS825" s="21">
        <v>-412.71654000000001</v>
      </c>
      <c r="BT825" s="21">
        <v>-435.47886</v>
      </c>
      <c r="BU825" s="21">
        <v>-495.77140000000003</v>
      </c>
      <c r="BV825" s="21">
        <v>-487.03861000000001</v>
      </c>
      <c r="BW825" s="21">
        <v>-479.32047999999998</v>
      </c>
      <c r="BX825" s="21">
        <v>-505.59705000000002</v>
      </c>
      <c r="BY825" s="21">
        <v>-555.78070000000002</v>
      </c>
      <c r="BZ825" s="21">
        <v>-545.99073999999996</v>
      </c>
      <c r="CA825" s="21">
        <v>-537.35172</v>
      </c>
      <c r="CB825" s="21">
        <v>-566.69136000000003</v>
      </c>
      <c r="CC825" s="21">
        <v>-382.18094000000002</v>
      </c>
      <c r="CD825" s="21">
        <v>-375.44918999999999</v>
      </c>
      <c r="CE825" s="21">
        <v>-369.48236000000003</v>
      </c>
      <c r="CF825" s="21">
        <v>-389.87261000000001</v>
      </c>
      <c r="CG825" s="21">
        <v>-449.51902999999999</v>
      </c>
      <c r="CH825" s="21">
        <v>-441.60102000000001</v>
      </c>
      <c r="CI825" s="21">
        <v>-434.59980000000002</v>
      </c>
      <c r="CJ825" s="21">
        <v>-458.45850999999999</v>
      </c>
      <c r="CK825" s="21">
        <v>-355.94866000000002</v>
      </c>
      <c r="CL825" s="21">
        <v>-349.67901000000001</v>
      </c>
      <c r="CM825" s="21">
        <v>-344.11642999999998</v>
      </c>
      <c r="CN825" s="21">
        <v>-363.1438</v>
      </c>
      <c r="CO825" s="21">
        <v>-408.1771</v>
      </c>
      <c r="CP825" s="21">
        <v>-400.98734999999999</v>
      </c>
      <c r="CQ825" s="21">
        <v>-394.61971999999997</v>
      </c>
      <c r="CR825" s="21">
        <v>-416.32238000000001</v>
      </c>
      <c r="CS825" s="21">
        <v>-405.12657000000002</v>
      </c>
      <c r="CT825" s="21">
        <v>-397.99040000000002</v>
      </c>
      <c r="CU825" s="21">
        <v>-391.68810999999999</v>
      </c>
      <c r="CV825" s="21">
        <v>-413.12803000000002</v>
      </c>
      <c r="CW825" s="21">
        <v>-214.45053999999999</v>
      </c>
      <c r="CX825" s="21">
        <v>-210.93511000000001</v>
      </c>
      <c r="CY825" s="21">
        <v>-207.90272999999999</v>
      </c>
      <c r="CZ825" s="21">
        <v>-218.56014999999999</v>
      </c>
      <c r="DA825" s="21">
        <v>-435.21836000000002</v>
      </c>
      <c r="DB825" s="21">
        <v>-427.55225000000002</v>
      </c>
      <c r="DC825" s="21">
        <v>-420.76927000000001</v>
      </c>
      <c r="DD825" s="21">
        <v>-443.88028000000003</v>
      </c>
      <c r="DE825" s="21">
        <v>-374.59611000000001</v>
      </c>
      <c r="DF825" s="21">
        <v>-367.99772999999999</v>
      </c>
      <c r="DG825" s="21">
        <v>-362.16854000000001</v>
      </c>
      <c r="DH825" s="21">
        <v>-381.98831000000001</v>
      </c>
    </row>
    <row r="826" spans="2:112" x14ac:dyDescent="0.25">
      <c r="B826" s="58" t="s">
        <v>956</v>
      </c>
      <c r="C826" s="21">
        <v>-1712.71949</v>
      </c>
      <c r="D826" s="21">
        <v>-1685.0688600000001</v>
      </c>
      <c r="E826" s="21">
        <v>-1661.3016299999999</v>
      </c>
      <c r="F826" s="21">
        <v>-1743.31972</v>
      </c>
      <c r="G826" s="21">
        <v>-8145.4485699999996</v>
      </c>
      <c r="H826" s="21">
        <v>-8013.9393799999998</v>
      </c>
      <c r="I826" s="21">
        <v>-7900.9086200000002</v>
      </c>
      <c r="J826" s="21">
        <v>-8290.9735799999999</v>
      </c>
      <c r="K826" s="21">
        <v>0</v>
      </c>
      <c r="L826" s="21">
        <v>0</v>
      </c>
      <c r="M826" s="21">
        <v>0</v>
      </c>
      <c r="N826" s="21">
        <v>0</v>
      </c>
      <c r="O826" s="21">
        <v>-105.62939</v>
      </c>
      <c r="P826" s="21">
        <v>-103.76887000000001</v>
      </c>
      <c r="Q826" s="21">
        <v>-102.14944</v>
      </c>
      <c r="R826" s="21">
        <v>-108.43447999999999</v>
      </c>
      <c r="S826" s="21">
        <v>14.236980000000001</v>
      </c>
      <c r="T826" s="21">
        <v>13.985849999999999</v>
      </c>
      <c r="U826" s="21">
        <v>13.76778</v>
      </c>
      <c r="V826" s="21">
        <v>13.60787</v>
      </c>
      <c r="W826" s="21">
        <v>13416.958710000001</v>
      </c>
      <c r="X826" s="21">
        <v>13200.36183</v>
      </c>
      <c r="Y826" s="21">
        <v>13014.168100000001</v>
      </c>
      <c r="Z826" s="21">
        <v>13656.676460000001</v>
      </c>
      <c r="AA826" s="21">
        <v>-45.15728</v>
      </c>
      <c r="AB826" s="21">
        <v>-44.418930000000003</v>
      </c>
      <c r="AC826" s="21">
        <v>-43.789140000000003</v>
      </c>
      <c r="AD826" s="21">
        <v>-46.20675</v>
      </c>
      <c r="AE826" s="21">
        <v>-65.489739999999998</v>
      </c>
      <c r="AF826" s="21">
        <v>-64.415930000000003</v>
      </c>
      <c r="AG826" s="21">
        <v>-63.505369999999999</v>
      </c>
      <c r="AH826" s="21">
        <v>-66.844769999999997</v>
      </c>
      <c r="AI826" s="21">
        <v>-68.405850000000001</v>
      </c>
      <c r="AJ826" s="21">
        <v>-67.284379999999999</v>
      </c>
      <c r="AK826" s="21">
        <v>-66.334199999999996</v>
      </c>
      <c r="AL826" s="21">
        <v>-69.804259999999999</v>
      </c>
      <c r="AM826" s="21">
        <v>185.10398000000001</v>
      </c>
      <c r="AN826" s="21">
        <v>182.08613</v>
      </c>
      <c r="AO826" s="21">
        <v>179.49915999999999</v>
      </c>
      <c r="AP826" s="21">
        <v>188.27051</v>
      </c>
      <c r="AQ826" s="21">
        <v>266.24063999999998</v>
      </c>
      <c r="AR826" s="21">
        <v>261.87790999999999</v>
      </c>
      <c r="AS826" s="21">
        <v>258.17957000000001</v>
      </c>
      <c r="AT826" s="21">
        <v>270.86781999999999</v>
      </c>
      <c r="AU826" s="21">
        <v>268.90550999999999</v>
      </c>
      <c r="AV826" s="21">
        <v>264.52244000000002</v>
      </c>
      <c r="AW826" s="21">
        <v>260.76497000000001</v>
      </c>
      <c r="AX826" s="21">
        <v>273.60147999999998</v>
      </c>
      <c r="AY826" s="21">
        <v>11561.83064</v>
      </c>
      <c r="AZ826" s="21">
        <v>11372.5285</v>
      </c>
      <c r="BA826" s="21">
        <v>11209.415220000001</v>
      </c>
      <c r="BB826" s="21">
        <v>11771.03218</v>
      </c>
      <c r="BC826" s="21">
        <v>-77.099900000000005</v>
      </c>
      <c r="BD826" s="21">
        <v>-75.742090000000005</v>
      </c>
      <c r="BE826" s="21">
        <v>-74.559939999999997</v>
      </c>
      <c r="BF826" s="21">
        <v>-79.698629999999994</v>
      </c>
      <c r="BG826" s="21">
        <v>-21.769089999999998</v>
      </c>
      <c r="BH826" s="21">
        <v>-21.412600000000001</v>
      </c>
      <c r="BI826" s="21">
        <v>-21.110710000000001</v>
      </c>
      <c r="BJ826" s="21">
        <v>-22.62445</v>
      </c>
      <c r="BK826" s="21">
        <v>-132.15469999999999</v>
      </c>
      <c r="BL826" s="21">
        <v>-129.9982</v>
      </c>
      <c r="BM826" s="21">
        <v>-128.15395000000001</v>
      </c>
      <c r="BN826" s="21">
        <v>-134.90548999999999</v>
      </c>
      <c r="BO826" s="21">
        <v>-2.9E-4</v>
      </c>
      <c r="BP826" s="21">
        <v>-6.0000000000000002E-5</v>
      </c>
      <c r="BQ826" s="21">
        <v>-150.13619</v>
      </c>
      <c r="BR826" s="21">
        <v>-147.49164999999999</v>
      </c>
      <c r="BS826" s="21">
        <v>-145.18993</v>
      </c>
      <c r="BT826" s="21">
        <v>-153.88079999999999</v>
      </c>
      <c r="BU826" s="21">
        <v>-91.811019999999999</v>
      </c>
      <c r="BV826" s="21">
        <v>-90.193969999999993</v>
      </c>
      <c r="BW826" s="21">
        <v>-88.786360000000002</v>
      </c>
      <c r="BX826" s="21">
        <v>-94.461389999999994</v>
      </c>
      <c r="BY826" s="21">
        <v>-78.839600000000004</v>
      </c>
      <c r="BZ826" s="21">
        <v>-77.451070000000001</v>
      </c>
      <c r="CA826" s="21">
        <v>-76.2423</v>
      </c>
      <c r="CB826" s="21">
        <v>-81.230999999999995</v>
      </c>
      <c r="CC826" s="21">
        <v>29.650310000000001</v>
      </c>
      <c r="CD826" s="21">
        <v>29.12763</v>
      </c>
      <c r="CE826" s="21">
        <v>28.673290000000001</v>
      </c>
      <c r="CF826" s="21">
        <v>29.294160000000002</v>
      </c>
      <c r="CG826" s="21">
        <v>-2.8276599999999998</v>
      </c>
      <c r="CH826" s="21">
        <v>-2.7781899999999999</v>
      </c>
      <c r="CI826" s="21">
        <v>-2.7346499999999998</v>
      </c>
      <c r="CJ826" s="21">
        <v>-3.79603</v>
      </c>
      <c r="CK826" s="21">
        <v>67.941370000000006</v>
      </c>
      <c r="CL826" s="21">
        <v>66.744140000000002</v>
      </c>
      <c r="CM826" s="21">
        <v>65.702809999999999</v>
      </c>
      <c r="CN826" s="21">
        <v>68.3078</v>
      </c>
      <c r="CO826" s="21">
        <v>66.770110000000003</v>
      </c>
      <c r="CP826" s="21">
        <v>65.593509999999995</v>
      </c>
      <c r="CQ826" s="21">
        <v>64.570130000000006</v>
      </c>
      <c r="CR826" s="21">
        <v>67.125680000000003</v>
      </c>
      <c r="CS826" s="21">
        <v>-8.8027300000000004</v>
      </c>
      <c r="CT826" s="21">
        <v>-8.6479300000000006</v>
      </c>
      <c r="CU826" s="21">
        <v>-8.5128400000000006</v>
      </c>
      <c r="CV826" s="21">
        <v>-9.7171400000000006</v>
      </c>
      <c r="CW826" s="21">
        <v>-56.849939999999997</v>
      </c>
      <c r="CX826" s="21">
        <v>-55.916829999999997</v>
      </c>
      <c r="CY826" s="21">
        <v>-55.127980000000001</v>
      </c>
      <c r="CZ826" s="21">
        <v>-58.194870000000002</v>
      </c>
      <c r="DA826" s="21">
        <v>-110.5989</v>
      </c>
      <c r="DB826" s="21">
        <v>-108.65085000000001</v>
      </c>
      <c r="DC826" s="21">
        <v>-106.95524</v>
      </c>
      <c r="DD826" s="21">
        <v>-113.524</v>
      </c>
      <c r="DE826" s="21">
        <v>-0.57732000000000006</v>
      </c>
      <c r="DF826" s="21">
        <v>-0.56740999999999997</v>
      </c>
      <c r="DG826" s="21">
        <v>-0.55842000000000003</v>
      </c>
      <c r="DH826" s="21">
        <v>-1.27583</v>
      </c>
    </row>
    <row r="827" spans="2:112" x14ac:dyDescent="0.25">
      <c r="B827" s="58" t="s">
        <v>957</v>
      </c>
      <c r="C827" s="21">
        <v>-1703.1031700000001</v>
      </c>
      <c r="D827" s="21">
        <v>-1675.60779</v>
      </c>
      <c r="E827" s="21">
        <v>-1651.9740099999999</v>
      </c>
      <c r="F827" s="21">
        <v>-1733.5315900000001</v>
      </c>
      <c r="G827" s="21">
        <v>11427.512640000001</v>
      </c>
      <c r="H827" s="21">
        <v>11243.014150000001</v>
      </c>
      <c r="I827" s="21">
        <v>11084.43965</v>
      </c>
      <c r="J827" s="21">
        <v>11631.674370000001</v>
      </c>
      <c r="K827" s="21">
        <v>11758.2467</v>
      </c>
      <c r="L827" s="21">
        <v>11568.41467</v>
      </c>
      <c r="M827" s="21">
        <v>11405.25864</v>
      </c>
      <c r="N827" s="21">
        <v>11968.32368</v>
      </c>
      <c r="O827" s="21">
        <v>92.230860000000007</v>
      </c>
      <c r="P827" s="21">
        <v>90.606380000000001</v>
      </c>
      <c r="Q827" s="21">
        <v>89.084230000000005</v>
      </c>
      <c r="R827" s="21">
        <v>92.0762</v>
      </c>
      <c r="S827" s="21">
        <v>164.37541999999999</v>
      </c>
      <c r="T827" s="21">
        <v>161.47998999999999</v>
      </c>
      <c r="U827" s="21">
        <v>158.85284999999999</v>
      </c>
      <c r="V827" s="21">
        <v>165.49485999999999</v>
      </c>
      <c r="W827" s="21">
        <v>25071.727940000001</v>
      </c>
      <c r="X827" s="21">
        <v>24666.982110000001</v>
      </c>
      <c r="Y827" s="21">
        <v>24319.04941</v>
      </c>
      <c r="Z827" s="21">
        <v>25519.678790000002</v>
      </c>
      <c r="AA827" s="21">
        <v>-90.606939999999994</v>
      </c>
      <c r="AB827" s="21">
        <v>-89.126320000000007</v>
      </c>
      <c r="AC827" s="21">
        <v>-87.899339999999995</v>
      </c>
      <c r="AD827" s="21">
        <v>-92.741050000000001</v>
      </c>
      <c r="AE827" s="21">
        <v>24.825340000000001</v>
      </c>
      <c r="AF827" s="21">
        <v>24.419560000000001</v>
      </c>
      <c r="AG827" s="21">
        <v>24.044930000000001</v>
      </c>
      <c r="AH827" s="21">
        <v>24.905069999999998</v>
      </c>
      <c r="AI827" s="21">
        <v>92.09639</v>
      </c>
      <c r="AJ827" s="21">
        <v>90.588489999999993</v>
      </c>
      <c r="AK827" s="21">
        <v>89.280389999999997</v>
      </c>
      <c r="AL827" s="21">
        <v>93.409739999999999</v>
      </c>
      <c r="AM827" s="21">
        <v>233.54990000000001</v>
      </c>
      <c r="AN827" s="21">
        <v>229.74214000000001</v>
      </c>
      <c r="AO827" s="21">
        <v>226.44740999999999</v>
      </c>
      <c r="AP827" s="21">
        <v>237.38129000000001</v>
      </c>
      <c r="AQ827" s="21">
        <v>427.78165999999999</v>
      </c>
      <c r="AR827" s="21">
        <v>420.77150999999998</v>
      </c>
      <c r="AS827" s="21">
        <v>414.80115999999998</v>
      </c>
      <c r="AT827" s="21">
        <v>435.12576000000001</v>
      </c>
      <c r="AU827" s="21">
        <v>460.12117000000001</v>
      </c>
      <c r="AV827" s="21">
        <v>452.62094000000002</v>
      </c>
      <c r="AW827" s="21">
        <v>446.16296999999997</v>
      </c>
      <c r="AX827" s="21">
        <v>468.08154999999999</v>
      </c>
      <c r="AY827" s="21">
        <v>12673.89781</v>
      </c>
      <c r="AZ827" s="21">
        <v>12466.387779999999</v>
      </c>
      <c r="BA827" s="21">
        <v>12287.58556</v>
      </c>
      <c r="BB827" s="21">
        <v>12903.22127</v>
      </c>
      <c r="BC827" s="21">
        <v>-61.411360000000002</v>
      </c>
      <c r="BD827" s="21">
        <v>-60.329039999999999</v>
      </c>
      <c r="BE827" s="21">
        <v>-59.529649999999997</v>
      </c>
      <c r="BF827" s="21">
        <v>-65.056539999999998</v>
      </c>
      <c r="BG827" s="21">
        <v>-43.277630000000002</v>
      </c>
      <c r="BH827" s="21">
        <v>-42.570720000000001</v>
      </c>
      <c r="BI827" s="21">
        <v>-42.044739999999997</v>
      </c>
      <c r="BJ827" s="21">
        <v>-45.043340000000001</v>
      </c>
      <c r="BK827" s="21">
        <v>223.17541</v>
      </c>
      <c r="BL827" s="21">
        <v>219.53847999999999</v>
      </c>
      <c r="BM827" s="21">
        <v>216.36094</v>
      </c>
      <c r="BN827" s="21">
        <v>226.45973000000001</v>
      </c>
      <c r="BO827" s="21">
        <v>5.5000000000000003E-4</v>
      </c>
      <c r="BP827" s="21">
        <v>-0.13658999999999999</v>
      </c>
      <c r="BQ827" s="21">
        <v>45.649439999999998</v>
      </c>
      <c r="BR827" s="21">
        <v>44.845619999999997</v>
      </c>
      <c r="BS827" s="21">
        <v>44.027479999999997</v>
      </c>
      <c r="BT827" s="21">
        <v>44.379019999999997</v>
      </c>
      <c r="BU827" s="21">
        <v>91.149289999999993</v>
      </c>
      <c r="BV827" s="21">
        <v>89.543899999999994</v>
      </c>
      <c r="BW827" s="21">
        <v>88.028099999999995</v>
      </c>
      <c r="BX827" s="21">
        <v>90.764790000000005</v>
      </c>
      <c r="BY827" s="21">
        <v>146.3032</v>
      </c>
      <c r="BZ827" s="21">
        <v>143.72618</v>
      </c>
      <c r="CA827" s="21">
        <v>141.36376999999999</v>
      </c>
      <c r="CB827" s="21">
        <v>146.97443000000001</v>
      </c>
      <c r="CC827" s="21">
        <v>165.21305000000001</v>
      </c>
      <c r="CD827" s="21">
        <v>162.30287999999999</v>
      </c>
      <c r="CE827" s="21">
        <v>159.66175999999999</v>
      </c>
      <c r="CF827" s="21">
        <v>166.32705999999999</v>
      </c>
      <c r="CG827" s="21">
        <v>137.64804000000001</v>
      </c>
      <c r="CH827" s="21">
        <v>135.22349</v>
      </c>
      <c r="CI827" s="21">
        <v>133.00275999999999</v>
      </c>
      <c r="CJ827" s="21">
        <v>138.22174000000001</v>
      </c>
      <c r="CK827" s="21">
        <v>222.57939999999999</v>
      </c>
      <c r="CL827" s="21">
        <v>218.65862000000001</v>
      </c>
      <c r="CM827" s="21">
        <v>215.14017999999999</v>
      </c>
      <c r="CN827" s="21">
        <v>224.78795</v>
      </c>
      <c r="CO827" s="21">
        <v>226.16077999999999</v>
      </c>
      <c r="CP827" s="21">
        <v>222.17689999999999</v>
      </c>
      <c r="CQ827" s="21">
        <v>218.59906000000001</v>
      </c>
      <c r="CR827" s="21">
        <v>228.45757</v>
      </c>
      <c r="CS827" s="21">
        <v>159.33795000000001</v>
      </c>
      <c r="CT827" s="21">
        <v>156.53121999999999</v>
      </c>
      <c r="CU827" s="21">
        <v>153.99635000000001</v>
      </c>
      <c r="CV827" s="21">
        <v>160.65713</v>
      </c>
      <c r="CW827" s="21">
        <v>-7.9183000000000003</v>
      </c>
      <c r="CX827" s="21">
        <v>-7.7867800000000003</v>
      </c>
      <c r="CY827" s="21">
        <v>-7.7307800000000002</v>
      </c>
      <c r="CZ827" s="21">
        <v>-8.7415500000000002</v>
      </c>
      <c r="DA827" s="21">
        <v>87.880269999999996</v>
      </c>
      <c r="DB827" s="21">
        <v>86.332449999999994</v>
      </c>
      <c r="DC827" s="21">
        <v>84.873720000000006</v>
      </c>
      <c r="DD827" s="21">
        <v>87.584509999999995</v>
      </c>
      <c r="DE827" s="21">
        <v>122.98765</v>
      </c>
      <c r="DF827" s="21">
        <v>120.82127</v>
      </c>
      <c r="DG827" s="21">
        <v>118.84878</v>
      </c>
      <c r="DH827" s="21">
        <v>123.77880999999999</v>
      </c>
    </row>
    <row r="828" spans="2:112" x14ac:dyDescent="0.25">
      <c r="B828" s="58" t="s">
        <v>958</v>
      </c>
      <c r="C828" s="21">
        <v>-6809.6904400000003</v>
      </c>
      <c r="D828" s="21">
        <v>-6699.7529000000004</v>
      </c>
      <c r="E828" s="21">
        <v>-6605.2555199999997</v>
      </c>
      <c r="F828" s="21">
        <v>-6931.3555100000003</v>
      </c>
      <c r="G828" s="21">
        <v>-13432.84405</v>
      </c>
      <c r="H828" s="21">
        <v>-13215.96925</v>
      </c>
      <c r="I828" s="21">
        <v>-13029.567660000001</v>
      </c>
      <c r="J828" s="21">
        <v>-13672.832640000001</v>
      </c>
      <c r="K828" s="21">
        <v>-8249.94715</v>
      </c>
      <c r="L828" s="21">
        <v>-8116.7551599999997</v>
      </c>
      <c r="M828" s="21">
        <v>-8002.27988</v>
      </c>
      <c r="N828" s="21">
        <v>-8397.3436099999999</v>
      </c>
      <c r="O828" s="21">
        <v>-215.02128999999999</v>
      </c>
      <c r="P828" s="21">
        <v>-196.31969000000001</v>
      </c>
      <c r="Q828" s="21">
        <v>-203.51229000000001</v>
      </c>
      <c r="R828" s="21">
        <v>-220.20302000000001</v>
      </c>
      <c r="S828" s="21">
        <v>-115.87079</v>
      </c>
      <c r="T828" s="21">
        <v>-99.139240000000001</v>
      </c>
      <c r="U828" s="21">
        <v>-108.09629</v>
      </c>
      <c r="V828" s="21">
        <v>-119.12855999999999</v>
      </c>
      <c r="W828" s="21">
        <v>-8113.8995199999999</v>
      </c>
      <c r="X828" s="21">
        <v>-7982.91266</v>
      </c>
      <c r="Y828" s="21">
        <v>-7870.3120900000004</v>
      </c>
      <c r="Z828" s="21">
        <v>-8258.8687200000004</v>
      </c>
      <c r="AA828" s="21">
        <v>-48.2072</v>
      </c>
      <c r="AB828" s="21">
        <v>-43.243470000000002</v>
      </c>
      <c r="AC828" s="21">
        <v>-46.131430000000002</v>
      </c>
      <c r="AD828" s="21">
        <v>-49.210680000000004</v>
      </c>
      <c r="AE828" s="21">
        <v>-95.377859999999998</v>
      </c>
      <c r="AF828" s="21">
        <v>-90.70814</v>
      </c>
      <c r="AG828" s="21">
        <v>-92.035889999999995</v>
      </c>
      <c r="AH828" s="21">
        <v>-97.204120000000003</v>
      </c>
      <c r="AI828" s="21">
        <v>-138.02960999999999</v>
      </c>
      <c r="AJ828" s="21">
        <v>-132.80822000000001</v>
      </c>
      <c r="AK828" s="21">
        <v>-133.40947</v>
      </c>
      <c r="AL828" s="21">
        <v>-140.62090000000001</v>
      </c>
      <c r="AM828" s="21">
        <v>-129.13869</v>
      </c>
      <c r="AN828" s="21">
        <v>-123.62314000000001</v>
      </c>
      <c r="AO828" s="21">
        <v>-124.72745999999999</v>
      </c>
      <c r="AP828" s="21">
        <v>-131.58533</v>
      </c>
      <c r="AQ828" s="21">
        <v>183.43579</v>
      </c>
      <c r="AR828" s="21">
        <v>183.53384</v>
      </c>
      <c r="AS828" s="21">
        <v>178.32848999999999</v>
      </c>
      <c r="AT828" s="21">
        <v>186.63412</v>
      </c>
      <c r="AU828" s="21">
        <v>3.7137699999999998</v>
      </c>
      <c r="AV828" s="21">
        <v>6.8402000000000003</v>
      </c>
      <c r="AW828" s="21">
        <v>4.0456300000000001</v>
      </c>
      <c r="AX828" s="21">
        <v>3.68147</v>
      </c>
      <c r="AY828" s="21">
        <v>6410.0945599999995</v>
      </c>
      <c r="AZ828" s="21">
        <v>6305.1419299999998</v>
      </c>
      <c r="BA828" s="21">
        <v>6214.7088800000001</v>
      </c>
      <c r="BB828" s="21">
        <v>6526.0798000000004</v>
      </c>
      <c r="BC828" s="21">
        <v>-197.78209000000001</v>
      </c>
      <c r="BD828" s="21">
        <v>-174.61489</v>
      </c>
      <c r="BE828" s="21">
        <v>-185.99705</v>
      </c>
      <c r="BF828" s="21">
        <v>-202.82049000000001</v>
      </c>
      <c r="BG828" s="21">
        <v>-16.21292</v>
      </c>
      <c r="BH828" s="21">
        <v>-7.7147300000000003</v>
      </c>
      <c r="BI828" s="21">
        <v>-14.69069</v>
      </c>
      <c r="BJ828" s="21">
        <v>-16.765999999999998</v>
      </c>
      <c r="BK828" s="21">
        <v>-297.97370000000001</v>
      </c>
      <c r="BL828" s="21">
        <v>-286.75099</v>
      </c>
      <c r="BM828" s="21">
        <v>-288.10996</v>
      </c>
      <c r="BN828" s="21">
        <v>-303.57319999999999</v>
      </c>
      <c r="BO828" s="21">
        <v>23.834990000000001</v>
      </c>
      <c r="BP828" s="21">
        <v>10.361660000000001</v>
      </c>
      <c r="BQ828" s="21">
        <v>-206.18853999999999</v>
      </c>
      <c r="BR828" s="21">
        <v>-185.54201</v>
      </c>
      <c r="BS828" s="21">
        <v>-194.38588999999999</v>
      </c>
      <c r="BT828" s="21">
        <v>-211.15025</v>
      </c>
      <c r="BU828" s="21">
        <v>-221.55789999999999</v>
      </c>
      <c r="BV828" s="21">
        <v>-201.33441999999999</v>
      </c>
      <c r="BW828" s="21">
        <v>-209.53933000000001</v>
      </c>
      <c r="BX828" s="21">
        <v>-226.96449000000001</v>
      </c>
      <c r="BY828" s="21">
        <v>-239.59756999999999</v>
      </c>
      <c r="BZ828" s="21">
        <v>-218.95489000000001</v>
      </c>
      <c r="CA828" s="21">
        <v>-226.77256</v>
      </c>
      <c r="CB828" s="21">
        <v>-245.32604000000001</v>
      </c>
      <c r="CC828" s="21">
        <v>-210.20219</v>
      </c>
      <c r="CD828" s="21">
        <v>-190.94539</v>
      </c>
      <c r="CE828" s="21">
        <v>-198.7064</v>
      </c>
      <c r="CF828" s="21">
        <v>-215.12954999999999</v>
      </c>
      <c r="CG828" s="21">
        <v>-185.4434</v>
      </c>
      <c r="CH828" s="21">
        <v>-166.30475999999999</v>
      </c>
      <c r="CI828" s="21">
        <v>-174.67237</v>
      </c>
      <c r="CJ828" s="21">
        <v>-189.93629000000001</v>
      </c>
      <c r="CK828" s="21">
        <v>-57.015070000000001</v>
      </c>
      <c r="CL828" s="21">
        <v>-40.742759999999997</v>
      </c>
      <c r="CM828" s="21">
        <v>-50.653329999999997</v>
      </c>
      <c r="CN828" s="21">
        <v>-59.108780000000003</v>
      </c>
      <c r="CO828" s="21">
        <v>-101.20516000000001</v>
      </c>
      <c r="CP828" s="21">
        <v>-84.245249999999999</v>
      </c>
      <c r="CQ828" s="21">
        <v>-93.311160000000001</v>
      </c>
      <c r="CR828" s="21">
        <v>-104.30189</v>
      </c>
      <c r="CS828" s="21">
        <v>-191.54137</v>
      </c>
      <c r="CT828" s="21">
        <v>-175.46109999999999</v>
      </c>
      <c r="CU828" s="21">
        <v>-181.55381</v>
      </c>
      <c r="CV828" s="21">
        <v>-196.09676999999999</v>
      </c>
      <c r="CW828" s="21">
        <v>-137.3272</v>
      </c>
      <c r="CX828" s="21">
        <v>-129.32817</v>
      </c>
      <c r="CY828" s="21">
        <v>-132.33604</v>
      </c>
      <c r="CZ828" s="21">
        <v>-140.00165000000001</v>
      </c>
      <c r="DA828" s="21">
        <v>-199.78601</v>
      </c>
      <c r="DB828" s="21">
        <v>-180.81890000000001</v>
      </c>
      <c r="DC828" s="21">
        <v>-188.57079999999999</v>
      </c>
      <c r="DD828" s="21">
        <v>-204.68213</v>
      </c>
      <c r="DE828" s="21">
        <v>-120.36022</v>
      </c>
      <c r="DF828" s="21">
        <v>-106.27475</v>
      </c>
      <c r="DG828" s="21">
        <v>-112.80175</v>
      </c>
      <c r="DH828" s="21">
        <v>-123.53958</v>
      </c>
    </row>
    <row r="829" spans="2:112" x14ac:dyDescent="0.25">
      <c r="B829" s="58" t="s">
        <v>959</v>
      </c>
      <c r="C829" s="21">
        <v>-5046.4486699999998</v>
      </c>
      <c r="D829" s="21">
        <v>-4964.97739</v>
      </c>
      <c r="E829" s="21">
        <v>-4894.9483399999999</v>
      </c>
      <c r="F829" s="21">
        <v>-5136.61085</v>
      </c>
      <c r="G829" s="21">
        <v>-20122.098989999999</v>
      </c>
      <c r="H829" s="21">
        <v>-19797.225409999999</v>
      </c>
      <c r="I829" s="21">
        <v>-19518.00001</v>
      </c>
      <c r="J829" s="21">
        <v>-20481.596519999999</v>
      </c>
      <c r="K829" s="21">
        <v>-15578.44767</v>
      </c>
      <c r="L829" s="21">
        <v>-15326.94008</v>
      </c>
      <c r="M829" s="21">
        <v>-15110.7754</v>
      </c>
      <c r="N829" s="21">
        <v>-15856.77771</v>
      </c>
      <c r="O829" s="21">
        <v>-388.70618999999999</v>
      </c>
      <c r="P829" s="21">
        <v>-366.97825999999998</v>
      </c>
      <c r="Q829" s="21">
        <v>-371.27104000000003</v>
      </c>
      <c r="R829" s="21">
        <v>-396.52328999999997</v>
      </c>
      <c r="S829" s="21">
        <v>-354.21393</v>
      </c>
      <c r="T829" s="21">
        <v>-333.32891999999998</v>
      </c>
      <c r="U829" s="21">
        <v>-338.3886</v>
      </c>
      <c r="V829" s="21">
        <v>-361.27823999999998</v>
      </c>
      <c r="W829" s="21">
        <v>-15370.47704</v>
      </c>
      <c r="X829" s="21">
        <v>-15122.343510000001</v>
      </c>
      <c r="Y829" s="21">
        <v>-14909.039839999999</v>
      </c>
      <c r="Z829" s="21">
        <v>-15645.09786</v>
      </c>
      <c r="AA829" s="21">
        <v>-36.901139999999998</v>
      </c>
      <c r="AB829" s="21">
        <v>-32.122120000000002</v>
      </c>
      <c r="AC829" s="21">
        <v>-35.093119999999999</v>
      </c>
      <c r="AD829" s="21">
        <v>-37.552</v>
      </c>
      <c r="AE829" s="21">
        <v>-175.15029000000001</v>
      </c>
      <c r="AF829" s="21">
        <v>-169.17586</v>
      </c>
      <c r="AG829" s="21">
        <v>-169.33541</v>
      </c>
      <c r="AH829" s="21">
        <v>-178.30618000000001</v>
      </c>
      <c r="AI829" s="21">
        <v>-273.05542000000003</v>
      </c>
      <c r="AJ829" s="21">
        <v>-265.62554999999998</v>
      </c>
      <c r="AK829" s="21">
        <v>-264.29313999999999</v>
      </c>
      <c r="AL829" s="21">
        <v>-277.97951</v>
      </c>
      <c r="AM829" s="21">
        <v>-311.38733999999999</v>
      </c>
      <c r="AN829" s="21">
        <v>-302.90447</v>
      </c>
      <c r="AO829" s="21">
        <v>-301.39742000000001</v>
      </c>
      <c r="AP829" s="21">
        <v>-317.01717000000002</v>
      </c>
      <c r="AQ829" s="21">
        <v>-213.02359999999999</v>
      </c>
      <c r="AR829" s="21">
        <v>-206.43796</v>
      </c>
      <c r="AS829" s="21">
        <v>-206.07237000000001</v>
      </c>
      <c r="AT829" s="21">
        <v>-216.86221</v>
      </c>
      <c r="AU829" s="21">
        <v>-435.50202999999999</v>
      </c>
      <c r="AV829" s="21">
        <v>-425.22645</v>
      </c>
      <c r="AW829" s="21">
        <v>-421.81808000000001</v>
      </c>
      <c r="AX829" s="21">
        <v>-443.38121999999998</v>
      </c>
      <c r="AY829" s="21">
        <v>4068.6100700000002</v>
      </c>
      <c r="AZ829" s="21">
        <v>4001.9946100000002</v>
      </c>
      <c r="BA829" s="21">
        <v>3944.59503</v>
      </c>
      <c r="BB829" s="21">
        <v>4142.2281199999998</v>
      </c>
      <c r="BC829" s="21">
        <v>-276.83893999999998</v>
      </c>
      <c r="BD829" s="21">
        <v>-252.29543000000001</v>
      </c>
      <c r="BE829" s="21">
        <v>-262.17270000000002</v>
      </c>
      <c r="BF829" s="21">
        <v>-282.57432</v>
      </c>
      <c r="BG829" s="21">
        <v>-5.9805999999999999</v>
      </c>
      <c r="BH829" s="21">
        <v>2.35053</v>
      </c>
      <c r="BI829" s="21">
        <v>-4.6165000000000003</v>
      </c>
      <c r="BJ829" s="21">
        <v>-6.0538100000000004</v>
      </c>
      <c r="BK829" s="21">
        <v>-584.26260000000002</v>
      </c>
      <c r="BL829" s="21">
        <v>-568.37960999999996</v>
      </c>
      <c r="BM829" s="21">
        <v>-565.61731999999995</v>
      </c>
      <c r="BN829" s="21">
        <v>-594.82227999999998</v>
      </c>
      <c r="BO829" s="21">
        <v>23.833320000000001</v>
      </c>
      <c r="BP829" s="21">
        <v>10.6335</v>
      </c>
      <c r="BQ829" s="21">
        <v>-368.14929999999998</v>
      </c>
      <c r="BR829" s="21">
        <v>-344.68099999999998</v>
      </c>
      <c r="BS829" s="21">
        <v>-350.78604000000001</v>
      </c>
      <c r="BT829" s="21">
        <v>-375.45271000000002</v>
      </c>
      <c r="BU829" s="21">
        <v>-368.02354000000003</v>
      </c>
      <c r="BV829" s="21">
        <v>-345.24833999999998</v>
      </c>
      <c r="BW829" s="21">
        <v>-350.95375999999999</v>
      </c>
      <c r="BX829" s="21">
        <v>-375.50322</v>
      </c>
      <c r="BY829" s="21">
        <v>-420.98658</v>
      </c>
      <c r="BZ829" s="21">
        <v>-397.18340999999998</v>
      </c>
      <c r="CA829" s="21">
        <v>-401.95974999999999</v>
      </c>
      <c r="CB829" s="21">
        <v>-429.44242000000003</v>
      </c>
      <c r="CC829" s="21">
        <v>-385.30659000000003</v>
      </c>
      <c r="CD829" s="21">
        <v>-362.99878000000001</v>
      </c>
      <c r="CE829" s="21">
        <v>-367.83780999999999</v>
      </c>
      <c r="CF829" s="21">
        <v>-392.87461000000002</v>
      </c>
      <c r="CG829" s="21">
        <v>-401.63220999999999</v>
      </c>
      <c r="CH829" s="21">
        <v>-378.72642000000002</v>
      </c>
      <c r="CI829" s="21">
        <v>-383.53255999999999</v>
      </c>
      <c r="CJ829" s="21">
        <v>-409.50889999999998</v>
      </c>
      <c r="CK829" s="21">
        <v>-325.16318999999999</v>
      </c>
      <c r="CL829" s="21">
        <v>-304.21793000000002</v>
      </c>
      <c r="CM829" s="21">
        <v>-309.77224999999999</v>
      </c>
      <c r="CN829" s="21">
        <v>-331.61651000000001</v>
      </c>
      <c r="CO829" s="21">
        <v>-373.84481</v>
      </c>
      <c r="CP829" s="21">
        <v>-352.13362999999998</v>
      </c>
      <c r="CQ829" s="21">
        <v>-356.76506999999998</v>
      </c>
      <c r="CR829" s="21">
        <v>-381.39064999999999</v>
      </c>
      <c r="CS829" s="21">
        <v>-347.52174000000002</v>
      </c>
      <c r="CT829" s="21">
        <v>-328.72358000000003</v>
      </c>
      <c r="CU829" s="21">
        <v>-332.22214000000002</v>
      </c>
      <c r="CV829" s="21">
        <v>-354.46055999999999</v>
      </c>
      <c r="CW829" s="21">
        <v>-214.59737999999999</v>
      </c>
      <c r="CX829" s="21">
        <v>-205.33458999999999</v>
      </c>
      <c r="CY829" s="21">
        <v>-207.16195999999999</v>
      </c>
      <c r="CZ829" s="21">
        <v>-218.46173999999999</v>
      </c>
      <c r="DA829" s="21">
        <v>-343.39915999999999</v>
      </c>
      <c r="DB829" s="21">
        <v>-321.92998</v>
      </c>
      <c r="DC829" s="21">
        <v>-327.24029000000002</v>
      </c>
      <c r="DD829" s="21">
        <v>-350.36040000000003</v>
      </c>
      <c r="DE829" s="21">
        <v>-314.97113000000002</v>
      </c>
      <c r="DF829" s="21">
        <v>-297.49428999999998</v>
      </c>
      <c r="DG829" s="21">
        <v>-300.84003999999999</v>
      </c>
      <c r="DH829" s="21">
        <v>-321.28361000000001</v>
      </c>
    </row>
    <row r="830" spans="2:112" x14ac:dyDescent="0.25">
      <c r="B830" s="58" t="s">
        <v>960</v>
      </c>
      <c r="C830" s="21">
        <v>-1480.1588999999999</v>
      </c>
      <c r="D830" s="21">
        <v>-1456.2628</v>
      </c>
      <c r="E830" s="21">
        <v>-1435.7227800000001</v>
      </c>
      <c r="F830" s="21">
        <v>-1506.6041</v>
      </c>
      <c r="G830" s="21">
        <v>-19824.249830000001</v>
      </c>
      <c r="H830" s="21">
        <v>-19504.18506</v>
      </c>
      <c r="I830" s="21">
        <v>-19229.092779999999</v>
      </c>
      <c r="J830" s="21">
        <v>-20178.426039999998</v>
      </c>
      <c r="K830" s="21">
        <v>-11733.12556</v>
      </c>
      <c r="L830" s="21">
        <v>-11543.6991</v>
      </c>
      <c r="M830" s="21">
        <v>-11380.891659999999</v>
      </c>
      <c r="N830" s="21">
        <v>-11942.753720000001</v>
      </c>
      <c r="O830" s="21">
        <v>-373.60656999999998</v>
      </c>
      <c r="P830" s="21">
        <v>-367.02582999999998</v>
      </c>
      <c r="Q830" s="21">
        <v>-361.18954000000002</v>
      </c>
      <c r="R830" s="21">
        <v>-381.22964000000002</v>
      </c>
      <c r="S830" s="21">
        <v>-302.12315000000001</v>
      </c>
      <c r="T830" s="21">
        <v>-296.80169000000001</v>
      </c>
      <c r="U830" s="21">
        <v>-292.06218999999999</v>
      </c>
      <c r="V830" s="21">
        <v>-308.45508000000001</v>
      </c>
      <c r="W830" s="21">
        <v>-11848.01713</v>
      </c>
      <c r="X830" s="21">
        <v>-11656.74848</v>
      </c>
      <c r="Y830" s="21">
        <v>-11492.327719999999</v>
      </c>
      <c r="Z830" s="21">
        <v>-12059.702950000001</v>
      </c>
      <c r="AA830" s="21">
        <v>-57.401539999999997</v>
      </c>
      <c r="AB830" s="21">
        <v>-56.463459999999998</v>
      </c>
      <c r="AC830" s="21">
        <v>-55.624519999999997</v>
      </c>
      <c r="AD830" s="21">
        <v>-58.646610000000003</v>
      </c>
      <c r="AE830" s="21">
        <v>-141.45196000000001</v>
      </c>
      <c r="AF830" s="21">
        <v>-139.13373000000001</v>
      </c>
      <c r="AG830" s="21">
        <v>-137.13747000000001</v>
      </c>
      <c r="AH830" s="21">
        <v>-144.15855999999999</v>
      </c>
      <c r="AI830" s="21">
        <v>-305.13722000000001</v>
      </c>
      <c r="AJ830" s="21">
        <v>-300.13754</v>
      </c>
      <c r="AK830" s="21">
        <v>-295.86919999999998</v>
      </c>
      <c r="AL830" s="21">
        <v>-310.78992</v>
      </c>
      <c r="AM830" s="21">
        <v>-293.48068999999998</v>
      </c>
      <c r="AN830" s="21">
        <v>-288.69378999999998</v>
      </c>
      <c r="AO830" s="21">
        <v>-284.56333000000001</v>
      </c>
      <c r="AP830" s="21">
        <v>-298.96701999999999</v>
      </c>
      <c r="AQ830" s="21">
        <v>-231.70356000000001</v>
      </c>
      <c r="AR830" s="21">
        <v>-227.90539999999999</v>
      </c>
      <c r="AS830" s="21">
        <v>-224.65964</v>
      </c>
      <c r="AT830" s="21">
        <v>-236.03263000000001</v>
      </c>
      <c r="AU830" s="21">
        <v>-119.29702</v>
      </c>
      <c r="AV830" s="21">
        <v>-117.35148</v>
      </c>
      <c r="AW830" s="21">
        <v>-115.65638</v>
      </c>
      <c r="AX830" s="21">
        <v>-121.61593999999999</v>
      </c>
      <c r="AY830" s="21">
        <v>-2943.2629499999998</v>
      </c>
      <c r="AZ830" s="21">
        <v>-2895.0728300000001</v>
      </c>
      <c r="BA830" s="21">
        <v>-2853.54954</v>
      </c>
      <c r="BB830" s="21">
        <v>-2996.5187999999998</v>
      </c>
      <c r="BC830" s="21">
        <v>-208.59496999999999</v>
      </c>
      <c r="BD830" s="21">
        <v>-204.92155</v>
      </c>
      <c r="BE830" s="21">
        <v>-201.58022</v>
      </c>
      <c r="BF830" s="21">
        <v>-213.47215</v>
      </c>
      <c r="BG830" s="21">
        <v>-21.02778</v>
      </c>
      <c r="BH830" s="21">
        <v>-20.683759999999999</v>
      </c>
      <c r="BI830" s="21">
        <v>-20.31513</v>
      </c>
      <c r="BJ830" s="21">
        <v>-21.817519999999998</v>
      </c>
      <c r="BK830" s="21">
        <v>-535.25351000000001</v>
      </c>
      <c r="BL830" s="21">
        <v>-526.52471000000003</v>
      </c>
      <c r="BM830" s="21">
        <v>-518.99104999999997</v>
      </c>
      <c r="BN830" s="21">
        <v>-545.26761999999997</v>
      </c>
      <c r="BO830" s="21">
        <v>-1.1199999999999999E-3</v>
      </c>
      <c r="BP830" s="21">
        <v>0.13775000000000001</v>
      </c>
      <c r="BQ830" s="21">
        <v>-312.18865</v>
      </c>
      <c r="BR830" s="21">
        <v>-306.69002999999998</v>
      </c>
      <c r="BS830" s="21">
        <v>-301.78489000000002</v>
      </c>
      <c r="BT830" s="21">
        <v>-318.79426000000001</v>
      </c>
      <c r="BU830" s="21">
        <v>-370.15890999999999</v>
      </c>
      <c r="BV830" s="21">
        <v>-363.63900000000001</v>
      </c>
      <c r="BW830" s="21">
        <v>-357.84519999999998</v>
      </c>
      <c r="BX830" s="21">
        <v>-377.80633999999998</v>
      </c>
      <c r="BY830" s="21">
        <v>-282.255</v>
      </c>
      <c r="BZ830" s="21">
        <v>-277.28366999999997</v>
      </c>
      <c r="CA830" s="21">
        <v>-272.83623</v>
      </c>
      <c r="CB830" s="21">
        <v>-288.27121</v>
      </c>
      <c r="CC830" s="21">
        <v>-306.47550999999999</v>
      </c>
      <c r="CD830" s="21">
        <v>-301.07744000000002</v>
      </c>
      <c r="CE830" s="21">
        <v>-296.27003999999999</v>
      </c>
      <c r="CF830" s="21">
        <v>-312.89591999999999</v>
      </c>
      <c r="CG830" s="21">
        <v>-319.51195000000001</v>
      </c>
      <c r="CH830" s="21">
        <v>-313.88423</v>
      </c>
      <c r="CI830" s="21">
        <v>-308.87477999999999</v>
      </c>
      <c r="CJ830" s="21">
        <v>-326.18612000000002</v>
      </c>
      <c r="CK830" s="21">
        <v>-312.39929999999998</v>
      </c>
      <c r="CL830" s="21">
        <v>-306.89684999999997</v>
      </c>
      <c r="CM830" s="21">
        <v>-302.00083000000001</v>
      </c>
      <c r="CN830" s="21">
        <v>-318.91046</v>
      </c>
      <c r="CO830" s="21">
        <v>-280.53762</v>
      </c>
      <c r="CP830" s="21">
        <v>-275.59645999999998</v>
      </c>
      <c r="CQ830" s="21">
        <v>-271.18430000000001</v>
      </c>
      <c r="CR830" s="21">
        <v>-286.45488</v>
      </c>
      <c r="CS830" s="21">
        <v>-219.85212999999999</v>
      </c>
      <c r="CT830" s="21">
        <v>-215.97989000000001</v>
      </c>
      <c r="CU830" s="21">
        <v>-212.51669000000001</v>
      </c>
      <c r="CV830" s="21">
        <v>-224.55305999999999</v>
      </c>
      <c r="CW830" s="21">
        <v>-160.85918000000001</v>
      </c>
      <c r="CX830" s="21">
        <v>-158.22194999999999</v>
      </c>
      <c r="CY830" s="21">
        <v>-155.93409</v>
      </c>
      <c r="CZ830" s="21">
        <v>-164.04407</v>
      </c>
      <c r="DA830" s="21">
        <v>-312.85082</v>
      </c>
      <c r="DB830" s="21">
        <v>-307.34043000000003</v>
      </c>
      <c r="DC830" s="21">
        <v>-302.43209999999999</v>
      </c>
      <c r="DD830" s="21">
        <v>-319.38495</v>
      </c>
      <c r="DE830" s="21">
        <v>-245.60332</v>
      </c>
      <c r="DF830" s="21">
        <v>-241.27737999999999</v>
      </c>
      <c r="DG830" s="21">
        <v>-237.42462</v>
      </c>
      <c r="DH830" s="21">
        <v>-250.71894</v>
      </c>
    </row>
    <row r="831" spans="2:112" x14ac:dyDescent="0.25">
      <c r="B831" s="58" t="s">
        <v>961</v>
      </c>
      <c r="C831" s="21">
        <v>3845.6628799999999</v>
      </c>
      <c r="D831" s="21">
        <v>3783.5774200000001</v>
      </c>
      <c r="E831" s="21">
        <v>3730.21155</v>
      </c>
      <c r="F831" s="21">
        <v>3914.3712599999999</v>
      </c>
      <c r="G831" s="21">
        <v>-26674.043860000002</v>
      </c>
      <c r="H831" s="21">
        <v>-26243.38839</v>
      </c>
      <c r="I831" s="21">
        <v>-25873.244569999999</v>
      </c>
      <c r="J831" s="21">
        <v>-27150.597170000001</v>
      </c>
      <c r="K831" s="21">
        <v>-10954.400519999999</v>
      </c>
      <c r="L831" s="21">
        <v>-10777.546249999999</v>
      </c>
      <c r="M831" s="21">
        <v>-10625.5443</v>
      </c>
      <c r="N831" s="21">
        <v>-11150.1157</v>
      </c>
      <c r="O831" s="21">
        <v>-262.63040999999998</v>
      </c>
      <c r="P831" s="21">
        <v>-258.0034</v>
      </c>
      <c r="Q831" s="21">
        <v>-254.08623</v>
      </c>
      <c r="R831" s="21">
        <v>-267.97541000000001</v>
      </c>
      <c r="S831" s="21">
        <v>-129.02996999999999</v>
      </c>
      <c r="T831" s="21">
        <v>-126.75655999999999</v>
      </c>
      <c r="U831" s="21">
        <v>-124.88654</v>
      </c>
      <c r="V831" s="21">
        <v>-131.93754000000001</v>
      </c>
      <c r="W831" s="21">
        <v>-11495.496160000001</v>
      </c>
      <c r="X831" s="21">
        <v>-11309.91843</v>
      </c>
      <c r="Y831" s="21">
        <v>-11150.38978</v>
      </c>
      <c r="Z831" s="21">
        <v>-11700.88357</v>
      </c>
      <c r="AA831" s="21">
        <v>-10.08968</v>
      </c>
      <c r="AB831" s="21">
        <v>-9.9236699999999995</v>
      </c>
      <c r="AC831" s="21">
        <v>-9.8218700000000005</v>
      </c>
      <c r="AD831" s="21">
        <v>-10.41268</v>
      </c>
      <c r="AE831" s="21">
        <v>-92.511830000000003</v>
      </c>
      <c r="AF831" s="21">
        <v>-90.995149999999995</v>
      </c>
      <c r="AG831" s="21">
        <v>-89.737120000000004</v>
      </c>
      <c r="AH831" s="21">
        <v>-94.286500000000004</v>
      </c>
      <c r="AI831" s="21">
        <v>-253.797</v>
      </c>
      <c r="AJ831" s="21">
        <v>-249.63815</v>
      </c>
      <c r="AK831" s="21">
        <v>-246.13800000000001</v>
      </c>
      <c r="AL831" s="21">
        <v>-258.47714000000002</v>
      </c>
      <c r="AM831" s="21">
        <v>-156.77603999999999</v>
      </c>
      <c r="AN831" s="21">
        <v>-154.21825000000001</v>
      </c>
      <c r="AO831" s="21">
        <v>-152.05989</v>
      </c>
      <c r="AP831" s="21">
        <v>-159.73177999999999</v>
      </c>
      <c r="AQ831" s="21">
        <v>-110.59455</v>
      </c>
      <c r="AR831" s="21">
        <v>-108.78102</v>
      </c>
      <c r="AS831" s="21">
        <v>-107.27454</v>
      </c>
      <c r="AT831" s="21">
        <v>-112.6923</v>
      </c>
      <c r="AU831" s="21">
        <v>27.290800000000001</v>
      </c>
      <c r="AV831" s="21">
        <v>26.84686</v>
      </c>
      <c r="AW831" s="21">
        <v>26.435449999999999</v>
      </c>
      <c r="AX831" s="21">
        <v>27.678090000000001</v>
      </c>
      <c r="AY831" s="21">
        <v>-8694.9458300000006</v>
      </c>
      <c r="AZ831" s="21">
        <v>-8552.5832699999992</v>
      </c>
      <c r="BA831" s="21">
        <v>-8429.9157500000001</v>
      </c>
      <c r="BB831" s="21">
        <v>-8852.2735100000009</v>
      </c>
      <c r="BC831" s="21">
        <v>-10.857889999999999</v>
      </c>
      <c r="BD831" s="21">
        <v>-10.66616</v>
      </c>
      <c r="BE831" s="21">
        <v>-10.64311</v>
      </c>
      <c r="BF831" s="21">
        <v>-11.775829999999999</v>
      </c>
      <c r="BG831" s="21">
        <v>-13.176920000000001</v>
      </c>
      <c r="BH831" s="21">
        <v>-12.959899999999999</v>
      </c>
      <c r="BI831" s="21">
        <v>-12.85505</v>
      </c>
      <c r="BJ831" s="21">
        <v>-13.694940000000001</v>
      </c>
      <c r="BK831" s="21">
        <v>-377.88587999999999</v>
      </c>
      <c r="BL831" s="21">
        <v>-371.72237999999999</v>
      </c>
      <c r="BM831" s="21">
        <v>-366.50488000000001</v>
      </c>
      <c r="BN831" s="21">
        <v>-384.94871999999998</v>
      </c>
      <c r="BO831" s="21">
        <v>5.4000000000000001E-4</v>
      </c>
      <c r="BP831" s="21">
        <v>-0.13786000000000001</v>
      </c>
      <c r="BQ831" s="21">
        <v>-237.44541000000001</v>
      </c>
      <c r="BR831" s="21">
        <v>-233.26202000000001</v>
      </c>
      <c r="BS831" s="21">
        <v>-229.74118000000001</v>
      </c>
      <c r="BT831" s="21">
        <v>-242.40303</v>
      </c>
      <c r="BU831" s="21">
        <v>-326.75551000000002</v>
      </c>
      <c r="BV831" s="21">
        <v>-320.99878999999999</v>
      </c>
      <c r="BW831" s="21">
        <v>-316.10885000000002</v>
      </c>
      <c r="BX831" s="21">
        <v>-333.33695999999998</v>
      </c>
      <c r="BY831" s="21">
        <v>-136.12268</v>
      </c>
      <c r="BZ831" s="21">
        <v>-133.72429</v>
      </c>
      <c r="CA831" s="21">
        <v>-131.75797</v>
      </c>
      <c r="CB831" s="21">
        <v>-139.19373999999999</v>
      </c>
      <c r="CC831" s="21">
        <v>-161.29101</v>
      </c>
      <c r="CD831" s="21">
        <v>-158.44925000000001</v>
      </c>
      <c r="CE831" s="21">
        <v>-156.08579</v>
      </c>
      <c r="CF831" s="21">
        <v>-164.79640000000001</v>
      </c>
      <c r="CG831" s="21">
        <v>-132.62103999999999</v>
      </c>
      <c r="CH831" s="21">
        <v>-130.28433999999999</v>
      </c>
      <c r="CI831" s="21">
        <v>-128.36264</v>
      </c>
      <c r="CJ831" s="21">
        <v>-135.61041</v>
      </c>
      <c r="CK831" s="21">
        <v>-161.92358999999999</v>
      </c>
      <c r="CL831" s="21">
        <v>-159.07069000000001</v>
      </c>
      <c r="CM831" s="21">
        <v>-156.69535999999999</v>
      </c>
      <c r="CN831" s="21">
        <v>-165.42832000000001</v>
      </c>
      <c r="CO831" s="21">
        <v>-126.93852</v>
      </c>
      <c r="CP831" s="21">
        <v>-124.70195</v>
      </c>
      <c r="CQ831" s="21">
        <v>-122.86750000000001</v>
      </c>
      <c r="CR831" s="21">
        <v>-129.79492999999999</v>
      </c>
      <c r="CS831" s="21">
        <v>-90.195639999999997</v>
      </c>
      <c r="CT831" s="21">
        <v>-88.606409999999997</v>
      </c>
      <c r="CU831" s="21">
        <v>-87.316580000000002</v>
      </c>
      <c r="CV831" s="21">
        <v>-92.307389999999998</v>
      </c>
      <c r="CW831" s="21">
        <v>-33.827919999999999</v>
      </c>
      <c r="CX831" s="21">
        <v>-33.271790000000003</v>
      </c>
      <c r="CY831" s="21">
        <v>-32.856079999999999</v>
      </c>
      <c r="CZ831" s="21">
        <v>-34.63167</v>
      </c>
      <c r="DA831" s="21">
        <v>-288.38772</v>
      </c>
      <c r="DB831" s="21">
        <v>-283.30694</v>
      </c>
      <c r="DC831" s="21">
        <v>-278.9982</v>
      </c>
      <c r="DD831" s="21">
        <v>-294.22280000000001</v>
      </c>
      <c r="DE831" s="21">
        <v>-86.15146</v>
      </c>
      <c r="DF831" s="21">
        <v>-84.633489999999995</v>
      </c>
      <c r="DG831" s="21">
        <v>-83.400509999999997</v>
      </c>
      <c r="DH831" s="21">
        <v>-88.149540000000002</v>
      </c>
    </row>
    <row r="832" spans="2:112" x14ac:dyDescent="0.25">
      <c r="B832" s="58" t="s">
        <v>962</v>
      </c>
      <c r="C832" s="21">
        <v>5463.6908599999997</v>
      </c>
      <c r="D832" s="21">
        <v>5375.48351</v>
      </c>
      <c r="E832" s="21">
        <v>5299.6644399999996</v>
      </c>
      <c r="F832" s="21">
        <v>5561.3076799999999</v>
      </c>
      <c r="G832" s="21">
        <v>-6153.6327199999996</v>
      </c>
      <c r="H832" s="21">
        <v>-6054.28161</v>
      </c>
      <c r="I832" s="21">
        <v>-5968.8904000000002</v>
      </c>
      <c r="J832" s="21">
        <v>-6263.57233</v>
      </c>
      <c r="K832" s="21">
        <v>-4437.8265099999999</v>
      </c>
      <c r="L832" s="21">
        <v>-4366.1796299999996</v>
      </c>
      <c r="M832" s="21">
        <v>-4304.60088</v>
      </c>
      <c r="N832" s="21">
        <v>-4517.1142799999998</v>
      </c>
      <c r="O832" s="21">
        <v>-57.98854</v>
      </c>
      <c r="P832" s="21">
        <v>-54.483499999999999</v>
      </c>
      <c r="Q832" s="21">
        <v>-54.896239999999999</v>
      </c>
      <c r="R832" s="21">
        <v>-56.894970000000001</v>
      </c>
      <c r="S832" s="21">
        <v>-118.88014</v>
      </c>
      <c r="T832" s="21">
        <v>-114.34443</v>
      </c>
      <c r="U832" s="21">
        <v>-113.85109</v>
      </c>
      <c r="V832" s="21">
        <v>-118.88867</v>
      </c>
      <c r="W832" s="21">
        <v>-4486.3954400000002</v>
      </c>
      <c r="X832" s="21">
        <v>-4413.9692500000001</v>
      </c>
      <c r="Y832" s="21">
        <v>-4351.7093299999997</v>
      </c>
      <c r="Z832" s="21">
        <v>-4566.55285</v>
      </c>
      <c r="AA832" s="21">
        <v>8.3207500000000003</v>
      </c>
      <c r="AB832" s="21">
        <v>8.8639100000000006</v>
      </c>
      <c r="AC832" s="21">
        <v>8.2777499999999993</v>
      </c>
      <c r="AD832" s="21">
        <v>9.0777900000000002</v>
      </c>
      <c r="AE832" s="21">
        <v>-33.575000000000003</v>
      </c>
      <c r="AF832" s="21">
        <v>-32.520060000000001</v>
      </c>
      <c r="AG832" s="21">
        <v>-32.403379999999999</v>
      </c>
      <c r="AH832" s="21">
        <v>-33.72822</v>
      </c>
      <c r="AI832" s="21">
        <v>-50.094970000000004</v>
      </c>
      <c r="AJ832" s="21">
        <v>-48.793199999999999</v>
      </c>
      <c r="AK832" s="21">
        <v>-48.429670000000002</v>
      </c>
      <c r="AL832" s="21">
        <v>-50.569600000000001</v>
      </c>
      <c r="AM832" s="21">
        <v>-146.1806</v>
      </c>
      <c r="AN832" s="21">
        <v>-143.24244999999999</v>
      </c>
      <c r="AO832" s="21">
        <v>-141.58373</v>
      </c>
      <c r="AP832" s="21">
        <v>-148.33723000000001</v>
      </c>
      <c r="AQ832" s="21">
        <v>-174.08690999999999</v>
      </c>
      <c r="AR832" s="21">
        <v>-170.73101</v>
      </c>
      <c r="AS832" s="21">
        <v>-168.66313</v>
      </c>
      <c r="AT832" s="21">
        <v>-176.77552</v>
      </c>
      <c r="AU832" s="21">
        <v>-201.81993</v>
      </c>
      <c r="AV832" s="21">
        <v>-198.01143999999999</v>
      </c>
      <c r="AW832" s="21">
        <v>-195.55315999999999</v>
      </c>
      <c r="AX832" s="21">
        <v>-205.01439999999999</v>
      </c>
      <c r="AY832" s="21">
        <v>-5254.74215</v>
      </c>
      <c r="AZ832" s="21">
        <v>-5168.7061299999996</v>
      </c>
      <c r="BA832" s="21">
        <v>-5094.57269</v>
      </c>
      <c r="BB832" s="21">
        <v>-5349.8222599999999</v>
      </c>
      <c r="BC832" s="21">
        <v>25.410920000000001</v>
      </c>
      <c r="BD832" s="21">
        <v>28.269100000000002</v>
      </c>
      <c r="BE832" s="21">
        <v>26.09394</v>
      </c>
      <c r="BF832" s="21">
        <v>28.805340000000001</v>
      </c>
      <c r="BG832" s="21">
        <v>-1.48532</v>
      </c>
      <c r="BH832" s="21">
        <v>-0.11965000000000001</v>
      </c>
      <c r="BI832" s="21">
        <v>-1.0488900000000001</v>
      </c>
      <c r="BJ832" s="21">
        <v>-0.30530000000000002</v>
      </c>
      <c r="BK832" s="21">
        <v>-90.939350000000005</v>
      </c>
      <c r="BL832" s="21">
        <v>-88.419960000000003</v>
      </c>
      <c r="BM832" s="21">
        <v>-87.878510000000006</v>
      </c>
      <c r="BN832" s="21">
        <v>-91.653930000000003</v>
      </c>
      <c r="BO832" s="21">
        <v>2.7696800000000001</v>
      </c>
      <c r="BP832" s="21">
        <v>1.11643</v>
      </c>
      <c r="BQ832" s="21">
        <v>-88.982860000000002</v>
      </c>
      <c r="BR832" s="21">
        <v>-84.574740000000006</v>
      </c>
      <c r="BS832" s="21">
        <v>-84.696910000000003</v>
      </c>
      <c r="BT832" s="21">
        <v>-88.170230000000004</v>
      </c>
      <c r="BU832" s="21">
        <v>-95.666970000000006</v>
      </c>
      <c r="BV832" s="21">
        <v>-91.265330000000006</v>
      </c>
      <c r="BW832" s="21">
        <v>-91.237899999999996</v>
      </c>
      <c r="BX832" s="21">
        <v>-95.041089999999997</v>
      </c>
      <c r="BY832" s="21">
        <v>-68.74042</v>
      </c>
      <c r="BZ832" s="21">
        <v>-64.794899999999998</v>
      </c>
      <c r="CA832" s="21">
        <v>-65.167969999999997</v>
      </c>
      <c r="CB832" s="21">
        <v>-67.649780000000007</v>
      </c>
      <c r="CC832" s="21">
        <v>-101.96323</v>
      </c>
      <c r="CD832" s="21">
        <v>-97.568860000000001</v>
      </c>
      <c r="CE832" s="21">
        <v>-97.365629999999996</v>
      </c>
      <c r="CF832" s="21">
        <v>-101.61318</v>
      </c>
      <c r="CG832" s="21">
        <v>-120.63175</v>
      </c>
      <c r="CH832" s="21">
        <v>-115.85641</v>
      </c>
      <c r="CI832" s="21">
        <v>-115.39438</v>
      </c>
      <c r="CJ832" s="21">
        <v>-120.58416</v>
      </c>
      <c r="CK832" s="21">
        <v>-123.61178</v>
      </c>
      <c r="CL832" s="21">
        <v>-118.88863000000001</v>
      </c>
      <c r="CM832" s="21">
        <v>-118.32615</v>
      </c>
      <c r="CN832" s="21">
        <v>-123.70961</v>
      </c>
      <c r="CO832" s="21">
        <v>-127.34407</v>
      </c>
      <c r="CP832" s="21">
        <v>-122.57907</v>
      </c>
      <c r="CQ832" s="21">
        <v>-121.9426</v>
      </c>
      <c r="CR832" s="21">
        <v>-127.51885</v>
      </c>
      <c r="CS832" s="21">
        <v>-76.068640000000002</v>
      </c>
      <c r="CT832" s="21">
        <v>-72.613290000000006</v>
      </c>
      <c r="CU832" s="21">
        <v>-72.567419999999998</v>
      </c>
      <c r="CV832" s="21">
        <v>-75.608829999999998</v>
      </c>
      <c r="CW832" s="21">
        <v>4.0735900000000003</v>
      </c>
      <c r="CX832" s="21">
        <v>4.9409999999999998</v>
      </c>
      <c r="CY832" s="21">
        <v>4.2349800000000002</v>
      </c>
      <c r="CZ832" s="21">
        <v>4.9838399999999998</v>
      </c>
      <c r="DA832" s="21">
        <v>-103.15692</v>
      </c>
      <c r="DB832" s="21">
        <v>-98.769289999999998</v>
      </c>
      <c r="DC832" s="21">
        <v>-98.529269999999997</v>
      </c>
      <c r="DD832" s="21">
        <v>-102.82351</v>
      </c>
      <c r="DE832" s="21">
        <v>-103.53265</v>
      </c>
      <c r="DF832" s="21">
        <v>-99.719629999999995</v>
      </c>
      <c r="DG832" s="21">
        <v>-99.170389999999998</v>
      </c>
      <c r="DH832" s="21">
        <v>-103.72234</v>
      </c>
    </row>
    <row r="833" spans="2:112" x14ac:dyDescent="0.25">
      <c r="B833" s="58" t="s">
        <v>963</v>
      </c>
      <c r="C833" s="21">
        <v>-10051.72608</v>
      </c>
      <c r="D833" s="21">
        <v>-9889.4482100000005</v>
      </c>
      <c r="E833" s="21">
        <v>-9749.9614399999991</v>
      </c>
      <c r="F833" s="21">
        <v>-10231.314850000001</v>
      </c>
      <c r="G833" s="21">
        <v>-27466.85065</v>
      </c>
      <c r="H833" s="21">
        <v>-27023.395219999999</v>
      </c>
      <c r="I833" s="21">
        <v>-26642.249980000001</v>
      </c>
      <c r="J833" s="21">
        <v>-27957.568090000001</v>
      </c>
      <c r="K833" s="21">
        <v>-27394.086739999999</v>
      </c>
      <c r="L833" s="21">
        <v>-26951.820530000001</v>
      </c>
      <c r="M833" s="21">
        <v>-26571.703460000001</v>
      </c>
      <c r="N833" s="21">
        <v>-27883.51914</v>
      </c>
      <c r="O833" s="21">
        <v>-388.06589000000002</v>
      </c>
      <c r="P833" s="21">
        <v>-367.04568999999998</v>
      </c>
      <c r="Q833" s="21">
        <v>-384.88207999999997</v>
      </c>
      <c r="R833" s="21">
        <v>-387.32193000000001</v>
      </c>
      <c r="S833" s="21">
        <v>-435.86729000000003</v>
      </c>
      <c r="T833" s="21">
        <v>-414.24376000000001</v>
      </c>
      <c r="U833" s="21">
        <v>-431.83947000000001</v>
      </c>
      <c r="V833" s="21">
        <v>-435.78870999999998</v>
      </c>
      <c r="W833" s="21">
        <v>-26706.39129</v>
      </c>
      <c r="X833" s="21">
        <v>-26275.256249999999</v>
      </c>
      <c r="Y833" s="21">
        <v>-25904.63852</v>
      </c>
      <c r="Z833" s="21">
        <v>-27183.548299999999</v>
      </c>
      <c r="AA833" s="21">
        <v>-75.157229999999998</v>
      </c>
      <c r="AB833" s="21">
        <v>-69.763300000000001</v>
      </c>
      <c r="AC833" s="21">
        <v>-76.715329999999994</v>
      </c>
      <c r="AD833" s="21">
        <v>-74.299019999999999</v>
      </c>
      <c r="AE833" s="21">
        <v>-132.76689999999999</v>
      </c>
      <c r="AF833" s="21">
        <v>-127.49141</v>
      </c>
      <c r="AG833" s="21">
        <v>-131.60901999999999</v>
      </c>
      <c r="AH833" s="21">
        <v>-133.51686000000001</v>
      </c>
      <c r="AI833" s="21">
        <v>-260.68581999999998</v>
      </c>
      <c r="AJ833" s="21">
        <v>-253.46360000000001</v>
      </c>
      <c r="AK833" s="21">
        <v>-255.49780999999999</v>
      </c>
      <c r="AL833" s="21">
        <v>-263.83168000000001</v>
      </c>
      <c r="AM833" s="21">
        <v>-453.67387000000002</v>
      </c>
      <c r="AN833" s="21">
        <v>-442.88159999999999</v>
      </c>
      <c r="AO833" s="21">
        <v>-443.06389000000001</v>
      </c>
      <c r="AP833" s="21">
        <v>-460.09523000000002</v>
      </c>
      <c r="AQ833" s="21">
        <v>-438.34856000000002</v>
      </c>
      <c r="AR833" s="21">
        <v>-428.08114</v>
      </c>
      <c r="AS833" s="21">
        <v>-427.93725999999998</v>
      </c>
      <c r="AT833" s="21">
        <v>-444.62409000000002</v>
      </c>
      <c r="AU833" s="21">
        <v>-682.28869999999995</v>
      </c>
      <c r="AV833" s="21">
        <v>-668.01161000000002</v>
      </c>
      <c r="AW833" s="21">
        <v>-664.61096999999995</v>
      </c>
      <c r="AX833" s="21">
        <v>-692.96384</v>
      </c>
      <c r="AY833" s="21">
        <v>-6122.7191599999996</v>
      </c>
      <c r="AZ833" s="21">
        <v>-6022.4717300000002</v>
      </c>
      <c r="BA833" s="21">
        <v>-5936.0929500000002</v>
      </c>
      <c r="BB833" s="21">
        <v>-6233.5045799999998</v>
      </c>
      <c r="BC833" s="21">
        <v>-247.59469000000001</v>
      </c>
      <c r="BD833" s="21">
        <v>-224.73902000000001</v>
      </c>
      <c r="BE833" s="21">
        <v>-253.67124999999999</v>
      </c>
      <c r="BF833" s="21">
        <v>-241.06885</v>
      </c>
      <c r="BG833" s="21">
        <v>-33.064630000000001</v>
      </c>
      <c r="BH833" s="21">
        <v>-24.363659999999999</v>
      </c>
      <c r="BI833" s="21">
        <v>-40.089509999999997</v>
      </c>
      <c r="BJ833" s="21">
        <v>-29.243549999999999</v>
      </c>
      <c r="BK833" s="21">
        <v>-612.75405999999998</v>
      </c>
      <c r="BL833" s="21">
        <v>-596.44813999999997</v>
      </c>
      <c r="BM833" s="21">
        <v>-600.28281000000004</v>
      </c>
      <c r="BN833" s="21">
        <v>-620.44569000000001</v>
      </c>
      <c r="BO833" s="21">
        <v>23.121590000000001</v>
      </c>
      <c r="BP833" s="21">
        <v>-7.3953600000000002</v>
      </c>
      <c r="BQ833" s="21">
        <v>-297.59318999999999</v>
      </c>
      <c r="BR833" s="21">
        <v>-276.17516000000001</v>
      </c>
      <c r="BS833" s="21">
        <v>-298.84550000000002</v>
      </c>
      <c r="BT833" s="21">
        <v>-293.80603000000002</v>
      </c>
      <c r="BU833" s="21">
        <v>-369.53661</v>
      </c>
      <c r="BV833" s="21">
        <v>-347.49767000000003</v>
      </c>
      <c r="BW833" s="21">
        <v>-368.14517000000001</v>
      </c>
      <c r="BX833" s="21">
        <v>-367.59417999999999</v>
      </c>
      <c r="BY833" s="21">
        <v>-491.82531999999998</v>
      </c>
      <c r="BZ833" s="21">
        <v>-467.55378000000002</v>
      </c>
      <c r="CA833" s="21">
        <v>-486.04727000000003</v>
      </c>
      <c r="CB833" s="21">
        <v>-492.26528999999999</v>
      </c>
      <c r="CC833" s="21">
        <v>-482.45609999999999</v>
      </c>
      <c r="CD833" s="21">
        <v>-459.20677999999998</v>
      </c>
      <c r="CE833" s="21">
        <v>-476.67093999999997</v>
      </c>
      <c r="CF833" s="21">
        <v>-482.93033000000003</v>
      </c>
      <c r="CG833" s="21">
        <v>-471.65904</v>
      </c>
      <c r="CH833" s="21">
        <v>-448.30083999999999</v>
      </c>
      <c r="CI833" s="21">
        <v>-466.44206000000003</v>
      </c>
      <c r="CJ833" s="21">
        <v>-471.77965</v>
      </c>
      <c r="CK833" s="21">
        <v>-439.02177999999998</v>
      </c>
      <c r="CL833" s="21">
        <v>-416.83017999999998</v>
      </c>
      <c r="CM833" s="21">
        <v>-434.47662000000003</v>
      </c>
      <c r="CN833" s="21">
        <v>-438.88355000000001</v>
      </c>
      <c r="CO833" s="21">
        <v>-490.69274000000001</v>
      </c>
      <c r="CP833" s="21">
        <v>-467.65172000000001</v>
      </c>
      <c r="CQ833" s="21">
        <v>-484.13907999999998</v>
      </c>
      <c r="CR833" s="21">
        <v>-491.82107000000002</v>
      </c>
      <c r="CS833" s="21">
        <v>-441.67083000000002</v>
      </c>
      <c r="CT833" s="21">
        <v>-421.82405</v>
      </c>
      <c r="CU833" s="21">
        <v>-435.49148000000002</v>
      </c>
      <c r="CV833" s="21">
        <v>-442.98842000000002</v>
      </c>
      <c r="CW833" s="21">
        <v>-175.85409000000001</v>
      </c>
      <c r="CX833" s="21">
        <v>-167.23551</v>
      </c>
      <c r="CY833" s="21">
        <v>-175.83986999999999</v>
      </c>
      <c r="CZ833" s="21">
        <v>-175.98947999999999</v>
      </c>
      <c r="DA833" s="21">
        <v>-318.90195</v>
      </c>
      <c r="DB833" s="21">
        <v>-298.58181999999999</v>
      </c>
      <c r="DC833" s="21">
        <v>-318.22676999999999</v>
      </c>
      <c r="DD833" s="21">
        <v>-316.56196999999997</v>
      </c>
      <c r="DE833" s="21">
        <v>-375.50362999999999</v>
      </c>
      <c r="DF833" s="21">
        <v>-357.52944000000002</v>
      </c>
      <c r="DG833" s="21">
        <v>-370.71983</v>
      </c>
      <c r="DH833" s="21">
        <v>-376.14904999999999</v>
      </c>
    </row>
    <row r="834" spans="2:112" x14ac:dyDescent="0.25">
      <c r="B834" s="58" t="s">
        <v>964</v>
      </c>
      <c r="C834" s="21">
        <v>-21862.089479999999</v>
      </c>
      <c r="D834" s="21">
        <v>-21509.141800000001</v>
      </c>
      <c r="E834" s="21">
        <v>-21205.76384</v>
      </c>
      <c r="F834" s="21">
        <v>-22252.68765</v>
      </c>
      <c r="G834" s="21">
        <v>-78062.239979999998</v>
      </c>
      <c r="H834" s="21">
        <v>-76801.916230000003</v>
      </c>
      <c r="I834" s="21">
        <v>-75718.681330000007</v>
      </c>
      <c r="J834" s="21">
        <v>-79456.884850000002</v>
      </c>
      <c r="K834" s="21">
        <v>-62832.276859999998</v>
      </c>
      <c r="L834" s="21">
        <v>-61817.875719999996</v>
      </c>
      <c r="M834" s="21">
        <v>-60946.022570000001</v>
      </c>
      <c r="N834" s="21">
        <v>-63954.86045</v>
      </c>
      <c r="O834" s="21">
        <v>-961.98365999999999</v>
      </c>
      <c r="P834" s="21">
        <v>-931.74999000000003</v>
      </c>
      <c r="Q834" s="21">
        <v>-941.46423000000004</v>
      </c>
      <c r="R834" s="21">
        <v>-976.05631000000005</v>
      </c>
      <c r="S834" s="21">
        <v>-990.78755999999998</v>
      </c>
      <c r="T834" s="21">
        <v>-960.26859000000002</v>
      </c>
      <c r="U834" s="21">
        <v>-970.04389000000003</v>
      </c>
      <c r="V834" s="21">
        <v>-1005.23547</v>
      </c>
      <c r="W834" s="21">
        <v>-61683.16908</v>
      </c>
      <c r="X834" s="21">
        <v>-60687.385869999998</v>
      </c>
      <c r="Y834" s="21">
        <v>-59831.378210000003</v>
      </c>
      <c r="Z834" s="21">
        <v>-62785.248220000001</v>
      </c>
      <c r="AA834" s="21">
        <v>-169.81659999999999</v>
      </c>
      <c r="AB834" s="21">
        <v>-163.04811000000001</v>
      </c>
      <c r="AC834" s="21">
        <v>-168.86008000000001</v>
      </c>
      <c r="AD834" s="21">
        <v>-171.8449</v>
      </c>
      <c r="AE834" s="21">
        <v>-385.40280999999999</v>
      </c>
      <c r="AF834" s="21">
        <v>-376.11935</v>
      </c>
      <c r="AG834" s="21">
        <v>-376.84868999999998</v>
      </c>
      <c r="AH834" s="21">
        <v>-391.58953000000002</v>
      </c>
      <c r="AI834" s="21">
        <v>-695.41729999999995</v>
      </c>
      <c r="AJ834" s="21">
        <v>-681.20250999999996</v>
      </c>
      <c r="AK834" s="21">
        <v>-677.30490999999995</v>
      </c>
      <c r="AL834" s="21">
        <v>-707.24143000000004</v>
      </c>
      <c r="AM834" s="21">
        <v>-834.56348000000003</v>
      </c>
      <c r="AN834" s="21">
        <v>-817.70614</v>
      </c>
      <c r="AO834" s="21">
        <v>-812.70070999999996</v>
      </c>
      <c r="AP834" s="21">
        <v>-848.84181000000001</v>
      </c>
      <c r="AQ834" s="21">
        <v>-1067.1014700000001</v>
      </c>
      <c r="AR834" s="21">
        <v>-1046.66868</v>
      </c>
      <c r="AS834" s="21">
        <v>-1037.90148</v>
      </c>
      <c r="AT834" s="21">
        <v>-1085.5830000000001</v>
      </c>
      <c r="AU834" s="21">
        <v>-1084.2011</v>
      </c>
      <c r="AV834" s="21">
        <v>-1063.5097499999999</v>
      </c>
      <c r="AW834" s="21">
        <v>-1054.61796</v>
      </c>
      <c r="AX834" s="21">
        <v>-1103.0542499999999</v>
      </c>
      <c r="AY834" s="21">
        <v>-6971.7172200000005</v>
      </c>
      <c r="AZ834" s="21">
        <v>-6857.5691200000001</v>
      </c>
      <c r="BA834" s="21">
        <v>-6759.2127600000003</v>
      </c>
      <c r="BB834" s="21">
        <v>-7097.8645399999996</v>
      </c>
      <c r="BC834" s="21">
        <v>-564.24347999999998</v>
      </c>
      <c r="BD834" s="21">
        <v>-536.93966</v>
      </c>
      <c r="BE834" s="21">
        <v>-562.07222000000002</v>
      </c>
      <c r="BF834" s="21">
        <v>-569.33351000000005</v>
      </c>
      <c r="BG834" s="21">
        <v>-74.554169999999999</v>
      </c>
      <c r="BH834" s="21">
        <v>-65.515770000000003</v>
      </c>
      <c r="BI834" s="21">
        <v>-81.038449999999997</v>
      </c>
      <c r="BJ834" s="21">
        <v>-73.817539999999994</v>
      </c>
      <c r="BK834" s="21">
        <v>-1452.5453</v>
      </c>
      <c r="BL834" s="21">
        <v>-1422.8253099999999</v>
      </c>
      <c r="BM834" s="21">
        <v>-1415.1786199999999</v>
      </c>
      <c r="BN834" s="21">
        <v>-1477.25883</v>
      </c>
      <c r="BO834" s="21">
        <v>22.78481</v>
      </c>
      <c r="BP834" s="21">
        <v>-8.8267600000000002</v>
      </c>
      <c r="BQ834" s="21">
        <v>-867.87339999999995</v>
      </c>
      <c r="BR834" s="21">
        <v>-837.42502000000002</v>
      </c>
      <c r="BS834" s="21">
        <v>-852.13612000000001</v>
      </c>
      <c r="BT834" s="21">
        <v>-879.41786000000002</v>
      </c>
      <c r="BU834" s="21">
        <v>-1003.6289399999999</v>
      </c>
      <c r="BV834" s="21">
        <v>-971.40248999999994</v>
      </c>
      <c r="BW834" s="21">
        <v>-983.07334000000003</v>
      </c>
      <c r="BX834" s="21">
        <v>-1018.07308</v>
      </c>
      <c r="BY834" s="21">
        <v>-1048.3833500000001</v>
      </c>
      <c r="BZ834" s="21">
        <v>-1015.28173</v>
      </c>
      <c r="CA834" s="21">
        <v>-1026.00432</v>
      </c>
      <c r="CB834" s="21">
        <v>-1063.6999800000001</v>
      </c>
      <c r="CC834" s="21">
        <v>-987.33064999999999</v>
      </c>
      <c r="CD834" s="21">
        <v>-956.11221</v>
      </c>
      <c r="CE834" s="21">
        <v>-966.55637000000002</v>
      </c>
      <c r="CF834" s="21">
        <v>-1001.47871</v>
      </c>
      <c r="CG834" s="21">
        <v>-997.43273999999997</v>
      </c>
      <c r="CH834" s="21">
        <v>-965.75806999999998</v>
      </c>
      <c r="CI834" s="21">
        <v>-976.57051999999999</v>
      </c>
      <c r="CJ834" s="21">
        <v>-1011.6931</v>
      </c>
      <c r="CK834" s="21">
        <v>-1055.85277</v>
      </c>
      <c r="CL834" s="21">
        <v>-1023.7220600000001</v>
      </c>
      <c r="CM834" s="21">
        <v>-1032.5810899999999</v>
      </c>
      <c r="CN834" s="21">
        <v>-1071.3522399999999</v>
      </c>
      <c r="CO834" s="21">
        <v>-1044.01899</v>
      </c>
      <c r="CP834" s="21">
        <v>-1012.13587</v>
      </c>
      <c r="CQ834" s="21">
        <v>-1020.83152</v>
      </c>
      <c r="CR834" s="21">
        <v>-1059.59169</v>
      </c>
      <c r="CS834" s="21">
        <v>-878.82095000000004</v>
      </c>
      <c r="CT834" s="21">
        <v>-852.02765999999997</v>
      </c>
      <c r="CU834" s="21">
        <v>-859.58811000000003</v>
      </c>
      <c r="CV834" s="21">
        <v>-891.85076000000004</v>
      </c>
      <c r="CW834" s="21">
        <v>-431.45632999999998</v>
      </c>
      <c r="CX834" s="21">
        <v>-418.88706999999999</v>
      </c>
      <c r="CY834" s="21">
        <v>-424.18471</v>
      </c>
      <c r="CZ834" s="21">
        <v>-437.82078000000001</v>
      </c>
      <c r="DA834" s="21">
        <v>-916.64860999999996</v>
      </c>
      <c r="DB834" s="21">
        <v>-886.72850000000005</v>
      </c>
      <c r="DC834" s="21">
        <v>-897.90250000000003</v>
      </c>
      <c r="DD834" s="21">
        <v>-929.70698000000004</v>
      </c>
      <c r="DE834" s="21">
        <v>-806.38418999999999</v>
      </c>
      <c r="DF834" s="21">
        <v>-781.53295000000003</v>
      </c>
      <c r="DG834" s="21">
        <v>-788.66408999999999</v>
      </c>
      <c r="DH834" s="21">
        <v>-818.33106999999995</v>
      </c>
    </row>
    <row r="835" spans="2:112" x14ac:dyDescent="0.25">
      <c r="B835" s="58" t="s">
        <v>965</v>
      </c>
      <c r="C835" s="21">
        <v>-5021.1199200000001</v>
      </c>
      <c r="D835" s="21">
        <v>-4940.0575600000002</v>
      </c>
      <c r="E835" s="21">
        <v>-4870.38</v>
      </c>
      <c r="F835" s="21">
        <v>-5110.8295699999999</v>
      </c>
      <c r="G835" s="21">
        <v>-35534.254000000001</v>
      </c>
      <c r="H835" s="21">
        <v>-34960.549429999999</v>
      </c>
      <c r="I835" s="21">
        <v>-34467.456429999998</v>
      </c>
      <c r="J835" s="21">
        <v>-36169.10211</v>
      </c>
      <c r="K835" s="21">
        <v>-23054.214670000001</v>
      </c>
      <c r="L835" s="21">
        <v>-22682.013900000002</v>
      </c>
      <c r="M835" s="21">
        <v>-22362.116379999999</v>
      </c>
      <c r="N835" s="21">
        <v>-23466.109380000002</v>
      </c>
      <c r="O835" s="21">
        <v>-440.45710000000003</v>
      </c>
      <c r="P835" s="21">
        <v>-432.69801999999999</v>
      </c>
      <c r="Q835" s="21">
        <v>-425.94583999999998</v>
      </c>
      <c r="R835" s="21">
        <v>-450.49529000000001</v>
      </c>
      <c r="S835" s="21">
        <v>-376.50396999999998</v>
      </c>
      <c r="T835" s="21">
        <v>-369.87153000000001</v>
      </c>
      <c r="U835" s="21">
        <v>-364.09971999999999</v>
      </c>
      <c r="V835" s="21">
        <v>-385.42153000000002</v>
      </c>
      <c r="W835" s="21">
        <v>-22827.271089999998</v>
      </c>
      <c r="X835" s="21">
        <v>-22458.758679999999</v>
      </c>
      <c r="Y835" s="21">
        <v>-22141.973419999998</v>
      </c>
      <c r="Z835" s="21">
        <v>-23235.120749999998</v>
      </c>
      <c r="AA835" s="21">
        <v>-91.161760000000001</v>
      </c>
      <c r="AB835" s="21">
        <v>-89.672300000000007</v>
      </c>
      <c r="AC835" s="21">
        <v>-88.399820000000005</v>
      </c>
      <c r="AD835" s="21">
        <v>-93.337940000000003</v>
      </c>
      <c r="AE835" s="21">
        <v>-178.54075</v>
      </c>
      <c r="AF835" s="21">
        <v>-175.61471</v>
      </c>
      <c r="AG835" s="21">
        <v>-173.13088999999999</v>
      </c>
      <c r="AH835" s="21">
        <v>-182.15536</v>
      </c>
      <c r="AI835" s="21">
        <v>-339.46609000000001</v>
      </c>
      <c r="AJ835" s="21">
        <v>-333.90386000000001</v>
      </c>
      <c r="AK835" s="21">
        <v>-329.18554</v>
      </c>
      <c r="AL835" s="21">
        <v>-345.96395000000001</v>
      </c>
      <c r="AM835" s="21">
        <v>-291.91797000000003</v>
      </c>
      <c r="AN835" s="21">
        <v>-287.15640999999999</v>
      </c>
      <c r="AO835" s="21">
        <v>-283.07884999999999</v>
      </c>
      <c r="AP835" s="21">
        <v>-297.63567999999998</v>
      </c>
      <c r="AQ835" s="21">
        <v>-366.38981999999999</v>
      </c>
      <c r="AR835" s="21">
        <v>-360.38407000000001</v>
      </c>
      <c r="AS835" s="21">
        <v>-355.29644999999999</v>
      </c>
      <c r="AT835" s="21">
        <v>-373.38351</v>
      </c>
      <c r="AU835" s="21">
        <v>-272.34938</v>
      </c>
      <c r="AV835" s="21">
        <v>-267.90852000000001</v>
      </c>
      <c r="AW835" s="21">
        <v>-264.10457000000002</v>
      </c>
      <c r="AX835" s="21">
        <v>-277.68597999999997</v>
      </c>
      <c r="AY835" s="21">
        <v>-9189.4232699999993</v>
      </c>
      <c r="AZ835" s="21">
        <v>-9038.9646200000007</v>
      </c>
      <c r="BA835" s="21">
        <v>-8909.3210600000002</v>
      </c>
      <c r="BB835" s="21">
        <v>-9355.6981099999994</v>
      </c>
      <c r="BC835" s="21">
        <v>-230.39577</v>
      </c>
      <c r="BD835" s="21">
        <v>-226.33739</v>
      </c>
      <c r="BE835" s="21">
        <v>-222.80528000000001</v>
      </c>
      <c r="BF835" s="21">
        <v>-237.30163999999999</v>
      </c>
      <c r="BG835" s="21">
        <v>-44.082979999999999</v>
      </c>
      <c r="BH835" s="21">
        <v>-43.363349999999997</v>
      </c>
      <c r="BI835" s="21">
        <v>-42.749780000000001</v>
      </c>
      <c r="BJ835" s="21">
        <v>-45.927050000000001</v>
      </c>
      <c r="BK835" s="21">
        <v>-624.89622999999995</v>
      </c>
      <c r="BL835" s="21">
        <v>-614.70551</v>
      </c>
      <c r="BM835" s="21">
        <v>-605.97877000000005</v>
      </c>
      <c r="BN835" s="21">
        <v>-637.02562999999998</v>
      </c>
      <c r="BO835" s="21">
        <v>-2.9E-4</v>
      </c>
      <c r="BP835" s="21">
        <v>-6.0000000000000002E-5</v>
      </c>
      <c r="BQ835" s="21">
        <v>-418.43031000000002</v>
      </c>
      <c r="BR835" s="21">
        <v>-411.05930999999998</v>
      </c>
      <c r="BS835" s="21">
        <v>-404.64476000000002</v>
      </c>
      <c r="BT835" s="21">
        <v>-428.34361000000001</v>
      </c>
      <c r="BU835" s="21">
        <v>-509.06957</v>
      </c>
      <c r="BV835" s="21">
        <v>-500.10178999999999</v>
      </c>
      <c r="BW835" s="21">
        <v>-492.29779000000002</v>
      </c>
      <c r="BX835" s="21">
        <v>-520.58911000000001</v>
      </c>
      <c r="BY835" s="21">
        <v>-402.28645999999998</v>
      </c>
      <c r="BZ835" s="21">
        <v>-395.19985000000003</v>
      </c>
      <c r="CA835" s="21">
        <v>-389.03278999999998</v>
      </c>
      <c r="CB835" s="21">
        <v>-411.80097999999998</v>
      </c>
      <c r="CC835" s="21">
        <v>-381.77453000000003</v>
      </c>
      <c r="CD835" s="21">
        <v>-375.04924999999997</v>
      </c>
      <c r="CE835" s="21">
        <v>-369.19663000000003</v>
      </c>
      <c r="CF835" s="21">
        <v>-390.81067999999999</v>
      </c>
      <c r="CG835" s="21">
        <v>-374.57591000000002</v>
      </c>
      <c r="CH835" s="21">
        <v>-367.97746000000001</v>
      </c>
      <c r="CI835" s="21">
        <v>-362.23518999999999</v>
      </c>
      <c r="CJ835" s="21">
        <v>-383.51742999999999</v>
      </c>
      <c r="CK835" s="21">
        <v>-415.88483000000002</v>
      </c>
      <c r="CL835" s="21">
        <v>-408.55864000000003</v>
      </c>
      <c r="CM835" s="21">
        <v>-402.18311999999997</v>
      </c>
      <c r="CN835" s="21">
        <v>-425.50042000000002</v>
      </c>
      <c r="CO835" s="21">
        <v>-387.61657000000002</v>
      </c>
      <c r="CP835" s="21">
        <v>-380.78836999999999</v>
      </c>
      <c r="CQ835" s="21">
        <v>-374.84620000000001</v>
      </c>
      <c r="CR835" s="21">
        <v>-396.68997000000002</v>
      </c>
      <c r="CS835" s="21">
        <v>-314.35194000000001</v>
      </c>
      <c r="CT835" s="21">
        <v>-308.81436000000002</v>
      </c>
      <c r="CU835" s="21">
        <v>-303.99534</v>
      </c>
      <c r="CV835" s="21">
        <v>-321.81927999999999</v>
      </c>
      <c r="CW835" s="21">
        <v>-178.31086999999999</v>
      </c>
      <c r="CX835" s="21">
        <v>-175.38738000000001</v>
      </c>
      <c r="CY835" s="21">
        <v>-172.90998999999999</v>
      </c>
      <c r="CZ835" s="21">
        <v>-182.25158999999999</v>
      </c>
      <c r="DA835" s="21">
        <v>-457.05221999999998</v>
      </c>
      <c r="DB835" s="21">
        <v>-449.00078999999999</v>
      </c>
      <c r="DC835" s="21">
        <v>-441.99421000000001</v>
      </c>
      <c r="DD835" s="21">
        <v>-467.45985999999999</v>
      </c>
      <c r="DE835" s="21">
        <v>-292.03890000000001</v>
      </c>
      <c r="DF835" s="21">
        <v>-286.89438999999999</v>
      </c>
      <c r="DG835" s="21">
        <v>-282.41743000000002</v>
      </c>
      <c r="DH835" s="21">
        <v>-298.94986</v>
      </c>
    </row>
    <row r="836" spans="2:112" x14ac:dyDescent="0.25">
      <c r="B836" s="58" t="s">
        <v>966</v>
      </c>
      <c r="C836" s="21">
        <v>1675.34067</v>
      </c>
      <c r="D836" s="21">
        <v>1648.29351</v>
      </c>
      <c r="E836" s="21">
        <v>1625.0449799999999</v>
      </c>
      <c r="F836" s="21">
        <v>1705.2730799999999</v>
      </c>
      <c r="G836" s="21">
        <v>-6324.4544699999997</v>
      </c>
      <c r="H836" s="21">
        <v>-6222.3454300000003</v>
      </c>
      <c r="I836" s="21">
        <v>-6134.5838000000003</v>
      </c>
      <c r="J836" s="21">
        <v>-6437.4459500000003</v>
      </c>
      <c r="K836" s="21">
        <v>4140.1049199999998</v>
      </c>
      <c r="L836" s="21">
        <v>4073.2646399999999</v>
      </c>
      <c r="M836" s="21">
        <v>4015.8170399999999</v>
      </c>
      <c r="N836" s="21">
        <v>4214.0735000000004</v>
      </c>
      <c r="O836" s="21">
        <v>-34.426299999999998</v>
      </c>
      <c r="P836" s="21">
        <v>-35.48601</v>
      </c>
      <c r="Q836" s="21">
        <v>-32.940179999999998</v>
      </c>
      <c r="R836" s="21">
        <v>-35.687510000000003</v>
      </c>
      <c r="S836" s="21">
        <v>97.289360000000002</v>
      </c>
      <c r="T836" s="21">
        <v>93.933480000000003</v>
      </c>
      <c r="U836" s="21">
        <v>94.497489999999999</v>
      </c>
      <c r="V836" s="21">
        <v>98.417599999999993</v>
      </c>
      <c r="W836" s="21">
        <v>3610.7321200000001</v>
      </c>
      <c r="X836" s="21">
        <v>3552.4422100000002</v>
      </c>
      <c r="Y836" s="21">
        <v>3502.3343100000002</v>
      </c>
      <c r="Z836" s="21">
        <v>3675.2442500000002</v>
      </c>
      <c r="AA836" s="21">
        <v>-29.559339999999999</v>
      </c>
      <c r="AB836" s="21">
        <v>-29.580649999999999</v>
      </c>
      <c r="AC836" s="21">
        <v>-28.561150000000001</v>
      </c>
      <c r="AD836" s="21">
        <v>-30.262530000000002</v>
      </c>
      <c r="AE836" s="21">
        <v>-26.86392</v>
      </c>
      <c r="AF836" s="21">
        <v>-26.798639999999999</v>
      </c>
      <c r="AG836" s="21">
        <v>-25.97203</v>
      </c>
      <c r="AH836" s="21">
        <v>-27.473839999999999</v>
      </c>
      <c r="AI836" s="21">
        <v>-57.251739999999998</v>
      </c>
      <c r="AJ836" s="21">
        <v>-56.67098</v>
      </c>
      <c r="AK836" s="21">
        <v>-55.445120000000003</v>
      </c>
      <c r="AL836" s="21">
        <v>-58.403260000000003</v>
      </c>
      <c r="AM836" s="21">
        <v>244.09083000000001</v>
      </c>
      <c r="AN836" s="21">
        <v>239.69762</v>
      </c>
      <c r="AO836" s="21">
        <v>236.78406000000001</v>
      </c>
      <c r="AP836" s="21">
        <v>248.37846999999999</v>
      </c>
      <c r="AQ836" s="21">
        <v>212.69470000000001</v>
      </c>
      <c r="AR836" s="21">
        <v>208.83430000000001</v>
      </c>
      <c r="AS836" s="21">
        <v>206.33372</v>
      </c>
      <c r="AT836" s="21">
        <v>216.40456</v>
      </c>
      <c r="AU836" s="21">
        <v>66.563890000000001</v>
      </c>
      <c r="AV836" s="21">
        <v>65.093260000000001</v>
      </c>
      <c r="AW836" s="21">
        <v>64.630669999999995</v>
      </c>
      <c r="AX836" s="21">
        <v>67.641859999999994</v>
      </c>
      <c r="AY836" s="21">
        <v>-2796.76125</v>
      </c>
      <c r="AZ836" s="21">
        <v>-2750.9698100000001</v>
      </c>
      <c r="BA836" s="21">
        <v>-2711.5133500000002</v>
      </c>
      <c r="BB836" s="21">
        <v>-2847.3662800000002</v>
      </c>
      <c r="BC836" s="21">
        <v>-8.0041100000000007</v>
      </c>
      <c r="BD836" s="21">
        <v>-10.07119</v>
      </c>
      <c r="BE836" s="21">
        <v>-7.1934399999999998</v>
      </c>
      <c r="BF836" s="21">
        <v>-9.0249400000000009</v>
      </c>
      <c r="BG836" s="21">
        <v>-19.25187</v>
      </c>
      <c r="BH836" s="21">
        <v>-19.930859999999999</v>
      </c>
      <c r="BI836" s="21">
        <v>-18.435310000000001</v>
      </c>
      <c r="BJ836" s="21">
        <v>-19.934729999999998</v>
      </c>
      <c r="BK836" s="21">
        <v>20.9893</v>
      </c>
      <c r="BL836" s="21">
        <v>19.879010000000001</v>
      </c>
      <c r="BM836" s="21">
        <v>20.527239999999999</v>
      </c>
      <c r="BN836" s="21">
        <v>21.11139</v>
      </c>
      <c r="BO836" s="21">
        <v>-2.4133</v>
      </c>
      <c r="BP836" s="21">
        <v>0.15851999999999999</v>
      </c>
      <c r="BQ836" s="21">
        <v>-76.925489999999996</v>
      </c>
      <c r="BR836" s="21">
        <v>-77.473110000000005</v>
      </c>
      <c r="BS836" s="21">
        <v>-74.000950000000003</v>
      </c>
      <c r="BT836" s="21">
        <v>-79.067719999999994</v>
      </c>
      <c r="BU836" s="21">
        <v>-95.957139999999995</v>
      </c>
      <c r="BV836" s="21">
        <v>-96.088560000000001</v>
      </c>
      <c r="BW836" s="21">
        <v>-92.390309999999999</v>
      </c>
      <c r="BX836" s="21">
        <v>-98.423140000000004</v>
      </c>
      <c r="BY836" s="21">
        <v>111.05959</v>
      </c>
      <c r="BZ836" s="21">
        <v>107.26527</v>
      </c>
      <c r="CA836" s="21">
        <v>107.7766</v>
      </c>
      <c r="CB836" s="21">
        <v>112.41206</v>
      </c>
      <c r="CC836" s="21">
        <v>155.56838999999999</v>
      </c>
      <c r="CD836" s="21">
        <v>151.08269000000001</v>
      </c>
      <c r="CE836" s="21">
        <v>150.80189999999999</v>
      </c>
      <c r="CF836" s="21">
        <v>157.75835000000001</v>
      </c>
      <c r="CG836" s="21">
        <v>93.125110000000006</v>
      </c>
      <c r="CH836" s="21">
        <v>89.705579999999998</v>
      </c>
      <c r="CI836" s="21">
        <v>90.423180000000002</v>
      </c>
      <c r="CJ836" s="21">
        <v>94.157340000000005</v>
      </c>
      <c r="CK836" s="21">
        <v>124.54154</v>
      </c>
      <c r="CL836" s="21">
        <v>120.63798</v>
      </c>
      <c r="CM836" s="21">
        <v>120.79036000000001</v>
      </c>
      <c r="CN836" s="21">
        <v>126.17719</v>
      </c>
      <c r="CO836" s="21">
        <v>85.999369999999999</v>
      </c>
      <c r="CP836" s="21">
        <v>82.788650000000004</v>
      </c>
      <c r="CQ836" s="21">
        <v>83.513350000000003</v>
      </c>
      <c r="CR836" s="21">
        <v>86.948009999999996</v>
      </c>
      <c r="CS836" s="21">
        <v>160.50077999999999</v>
      </c>
      <c r="CT836" s="21">
        <v>156.24966000000001</v>
      </c>
      <c r="CU836" s="21">
        <v>155.52873</v>
      </c>
      <c r="CV836" s="21">
        <v>162.89535000000001</v>
      </c>
      <c r="CW836" s="21">
        <v>-6.4370500000000002</v>
      </c>
      <c r="CX836" s="21">
        <v>-7.0251599999999996</v>
      </c>
      <c r="CY836" s="21">
        <v>-6.0969600000000002</v>
      </c>
      <c r="CZ836" s="21">
        <v>-6.7839600000000004</v>
      </c>
      <c r="DA836" s="21">
        <v>-82.694479999999999</v>
      </c>
      <c r="DB836" s="21">
        <v>-82.962069999999997</v>
      </c>
      <c r="DC836" s="21">
        <v>-79.618189999999998</v>
      </c>
      <c r="DD836" s="21">
        <v>-84.863190000000003</v>
      </c>
      <c r="DE836" s="21">
        <v>75.541229999999999</v>
      </c>
      <c r="DF836" s="21">
        <v>72.872609999999995</v>
      </c>
      <c r="DG836" s="21">
        <v>73.326170000000005</v>
      </c>
      <c r="DH836" s="21">
        <v>76.428610000000006</v>
      </c>
    </row>
    <row r="837" spans="2:112" x14ac:dyDescent="0.25">
      <c r="B837" s="58" t="s">
        <v>967</v>
      </c>
      <c r="C837" s="21">
        <v>-1589.3559</v>
      </c>
      <c r="D837" s="21">
        <v>-1563.6968899999999</v>
      </c>
      <c r="E837" s="21">
        <v>-1541.64156</v>
      </c>
      <c r="F837" s="21">
        <v>-1617.75206</v>
      </c>
      <c r="G837" s="21">
        <v>-14142.27612</v>
      </c>
      <c r="H837" s="21">
        <v>-13913.947459999999</v>
      </c>
      <c r="I837" s="21">
        <v>-13717.7014</v>
      </c>
      <c r="J837" s="21">
        <v>-14394.93929</v>
      </c>
      <c r="K837" s="21">
        <v>2648.2429400000001</v>
      </c>
      <c r="L837" s="21">
        <v>2605.4881500000001</v>
      </c>
      <c r="M837" s="21">
        <v>2568.74145</v>
      </c>
      <c r="N837" s="21">
        <v>2695.5573800000002</v>
      </c>
      <c r="O837" s="21">
        <v>-57.236690000000003</v>
      </c>
      <c r="P837" s="21">
        <v>-48.373890000000003</v>
      </c>
      <c r="Q837" s="21">
        <v>-66.196690000000004</v>
      </c>
      <c r="R837" s="21">
        <v>-50.583190000000002</v>
      </c>
      <c r="S837" s="21">
        <v>54.359360000000002</v>
      </c>
      <c r="T837" s="21">
        <v>61.14002</v>
      </c>
      <c r="U837" s="21">
        <v>41.263550000000002</v>
      </c>
      <c r="V837" s="21">
        <v>63.24682</v>
      </c>
      <c r="W837" s="21">
        <v>2013.59004</v>
      </c>
      <c r="X837" s="21">
        <v>1981.0836200000001</v>
      </c>
      <c r="Y837" s="21">
        <v>1953.14004</v>
      </c>
      <c r="Z837" s="21">
        <v>2049.5664000000002</v>
      </c>
      <c r="AA837" s="21">
        <v>-1.0973599999999999</v>
      </c>
      <c r="AB837" s="21">
        <v>1.5314000000000001</v>
      </c>
      <c r="AC837" s="21">
        <v>-4.1013700000000002</v>
      </c>
      <c r="AD837" s="21">
        <v>0.85165000000000002</v>
      </c>
      <c r="AE837" s="21">
        <v>-110.32380000000001</v>
      </c>
      <c r="AF837" s="21">
        <v>-106.57427</v>
      </c>
      <c r="AG837" s="21">
        <v>-109.25296</v>
      </c>
      <c r="AH837" s="21">
        <v>-110.85225</v>
      </c>
      <c r="AI837" s="21">
        <v>-82.764510000000001</v>
      </c>
      <c r="AJ837" s="21">
        <v>-79.557400000000001</v>
      </c>
      <c r="AK837" s="21">
        <v>-82.409869999999998</v>
      </c>
      <c r="AL837" s="21">
        <v>-82.871089999999995</v>
      </c>
      <c r="AM837" s="21">
        <v>208.35285999999999</v>
      </c>
      <c r="AN837" s="21">
        <v>207.09074000000001</v>
      </c>
      <c r="AO837" s="21">
        <v>199.55706000000001</v>
      </c>
      <c r="AP837" s="21">
        <v>213.73483999999999</v>
      </c>
      <c r="AQ837" s="21">
        <v>225.17317</v>
      </c>
      <c r="AR837" s="21">
        <v>223.42392000000001</v>
      </c>
      <c r="AS837" s="21">
        <v>216.07359</v>
      </c>
      <c r="AT837" s="21">
        <v>230.68674999999999</v>
      </c>
      <c r="AU837" s="21">
        <v>241.58511999999999</v>
      </c>
      <c r="AV837" s="21">
        <v>239.63678999999999</v>
      </c>
      <c r="AW837" s="21">
        <v>231.90499</v>
      </c>
      <c r="AX837" s="21">
        <v>247.47275999999999</v>
      </c>
      <c r="AY837" s="21">
        <v>-1577.68487</v>
      </c>
      <c r="AZ837" s="21">
        <v>-1551.85339</v>
      </c>
      <c r="BA837" s="21">
        <v>-1529.59555</v>
      </c>
      <c r="BB837" s="21">
        <v>-1606.2317399999999</v>
      </c>
      <c r="BC837" s="21">
        <v>-99.091530000000006</v>
      </c>
      <c r="BD837" s="21">
        <v>-87.17004</v>
      </c>
      <c r="BE837" s="21">
        <v>-111.14133</v>
      </c>
      <c r="BF837" s="21">
        <v>-90.228449999999995</v>
      </c>
      <c r="BG837" s="21">
        <v>1.1223799999999999</v>
      </c>
      <c r="BH837" s="21">
        <v>6.2201399999999998</v>
      </c>
      <c r="BI837" s="21">
        <v>-5.2178800000000001</v>
      </c>
      <c r="BJ837" s="21">
        <v>5.0622800000000003</v>
      </c>
      <c r="BK837" s="21">
        <v>42.728569999999998</v>
      </c>
      <c r="BL837" s="21">
        <v>45.998699999999999</v>
      </c>
      <c r="BM837" s="21">
        <v>36.635689999999997</v>
      </c>
      <c r="BN837" s="21">
        <v>46.535110000000003</v>
      </c>
      <c r="BO837" s="21">
        <v>12.71208</v>
      </c>
      <c r="BP837" s="21">
        <v>-11.11199</v>
      </c>
      <c r="BQ837" s="21">
        <v>-230.69138000000001</v>
      </c>
      <c r="BR837" s="21">
        <v>-217.70353</v>
      </c>
      <c r="BS837" s="21">
        <v>-235.36185</v>
      </c>
      <c r="BT837" s="21">
        <v>-226.00658000000001</v>
      </c>
      <c r="BU837" s="21">
        <v>-200.92546999999999</v>
      </c>
      <c r="BV837" s="21">
        <v>-188.80525</v>
      </c>
      <c r="BW837" s="21">
        <v>-206.35115999999999</v>
      </c>
      <c r="BX837" s="21">
        <v>-196.08971</v>
      </c>
      <c r="BY837" s="21">
        <v>139.19729000000001</v>
      </c>
      <c r="BZ837" s="21">
        <v>145.41379000000001</v>
      </c>
      <c r="CA837" s="21">
        <v>122.76429</v>
      </c>
      <c r="CB837" s="21">
        <v>150.18083999999999</v>
      </c>
      <c r="CC837" s="21">
        <v>136.86338000000001</v>
      </c>
      <c r="CD837" s="21">
        <v>142.64352</v>
      </c>
      <c r="CE837" s="21">
        <v>121.06905</v>
      </c>
      <c r="CF837" s="21">
        <v>147.51334</v>
      </c>
      <c r="CG837" s="21">
        <v>48.800159999999998</v>
      </c>
      <c r="CH837" s="21">
        <v>56.286799999999999</v>
      </c>
      <c r="CI837" s="21">
        <v>35.687109999999997</v>
      </c>
      <c r="CJ837" s="21">
        <v>57.973590000000002</v>
      </c>
      <c r="CK837" s="21">
        <v>85.047510000000003</v>
      </c>
      <c r="CL837" s="21">
        <v>91.569760000000002</v>
      </c>
      <c r="CM837" s="21">
        <v>71.187510000000003</v>
      </c>
      <c r="CN837" s="21">
        <v>94.558800000000005</v>
      </c>
      <c r="CO837" s="21">
        <v>87.081010000000006</v>
      </c>
      <c r="CP837" s="21">
        <v>93.542820000000006</v>
      </c>
      <c r="CQ837" s="21">
        <v>73.279920000000004</v>
      </c>
      <c r="CR837" s="21">
        <v>96.418049999999994</v>
      </c>
      <c r="CS837" s="21">
        <v>188.04585</v>
      </c>
      <c r="CT837" s="21">
        <v>191.4487</v>
      </c>
      <c r="CU837" s="21">
        <v>172.43284</v>
      </c>
      <c r="CV837" s="21">
        <v>198.17773</v>
      </c>
      <c r="CW837" s="21">
        <v>-99.561689999999999</v>
      </c>
      <c r="CX837" s="21">
        <v>-94.33614</v>
      </c>
      <c r="CY837" s="21">
        <v>-100.76094000000001</v>
      </c>
      <c r="CZ837" s="21">
        <v>-98.657529999999994</v>
      </c>
      <c r="DA837" s="21">
        <v>-222.83435</v>
      </c>
      <c r="DB837" s="21">
        <v>-210.7912</v>
      </c>
      <c r="DC837" s="21">
        <v>-226.57580999999999</v>
      </c>
      <c r="DD837" s="21">
        <v>-218.94832</v>
      </c>
      <c r="DE837" s="21">
        <v>42.884010000000004</v>
      </c>
      <c r="DF837" s="21">
        <v>48.433709999999998</v>
      </c>
      <c r="DG837" s="21">
        <v>32.85389</v>
      </c>
      <c r="DH837" s="21">
        <v>49.798879999999997</v>
      </c>
    </row>
    <row r="838" spans="2:112" x14ac:dyDescent="0.25">
      <c r="B838" s="58" t="s">
        <v>968</v>
      </c>
      <c r="C838" s="21">
        <v>-33286.869780000001</v>
      </c>
      <c r="D838" s="21">
        <v>-32749.47725</v>
      </c>
      <c r="E838" s="21">
        <v>-32287.558789999999</v>
      </c>
      <c r="F838" s="21">
        <v>-33881.588329999999</v>
      </c>
      <c r="G838" s="21">
        <v>-91167.611739999993</v>
      </c>
      <c r="H838" s="21">
        <v>-89695.700280000005</v>
      </c>
      <c r="I838" s="21">
        <v>-88430.607969999997</v>
      </c>
      <c r="J838" s="21">
        <v>-92796.394660000005</v>
      </c>
      <c r="K838" s="21">
        <v>-77026.995009999999</v>
      </c>
      <c r="L838" s="21">
        <v>-75783.426019999999</v>
      </c>
      <c r="M838" s="21">
        <v>-74714.608659999998</v>
      </c>
      <c r="N838" s="21">
        <v>-78403.186430000002</v>
      </c>
      <c r="O838" s="21">
        <v>-1090.3903800000001</v>
      </c>
      <c r="P838" s="21">
        <v>-1063.9719600000001</v>
      </c>
      <c r="Q838" s="21">
        <v>-1066.5038400000001</v>
      </c>
      <c r="R838" s="21">
        <v>-1108.68976</v>
      </c>
      <c r="S838" s="21">
        <v>-1297.0256999999999</v>
      </c>
      <c r="T838" s="21">
        <v>-1267.10384</v>
      </c>
      <c r="U838" s="21">
        <v>-1266.7637999999999</v>
      </c>
      <c r="V838" s="21">
        <v>-1319.10248</v>
      </c>
      <c r="W838" s="21">
        <v>-75118.575070000006</v>
      </c>
      <c r="X838" s="21">
        <v>-73905.89718</v>
      </c>
      <c r="Y838" s="21">
        <v>-72863.439769999997</v>
      </c>
      <c r="Z838" s="21">
        <v>-76460.701539999995</v>
      </c>
      <c r="AA838" s="21">
        <v>-272.18612000000002</v>
      </c>
      <c r="AB838" s="21">
        <v>-265.29933</v>
      </c>
      <c r="AC838" s="21">
        <v>-267.46588000000003</v>
      </c>
      <c r="AD838" s="21">
        <v>-276.74525</v>
      </c>
      <c r="AE838" s="21">
        <v>-475.72778</v>
      </c>
      <c r="AF838" s="21">
        <v>-466.11856999999998</v>
      </c>
      <c r="AG838" s="21">
        <v>-463.94456000000002</v>
      </c>
      <c r="AH838" s="21">
        <v>-484.04505999999998</v>
      </c>
      <c r="AI838" s="21">
        <v>-769.80092000000002</v>
      </c>
      <c r="AJ838" s="21">
        <v>-755.46425999999997</v>
      </c>
      <c r="AK838" s="21">
        <v>-748.97478999999998</v>
      </c>
      <c r="AL838" s="21">
        <v>-783.43925000000002</v>
      </c>
      <c r="AM838" s="21">
        <v>-1076.84455</v>
      </c>
      <c r="AN838" s="21">
        <v>-1057.30035</v>
      </c>
      <c r="AO838" s="21">
        <v>-1047.10313</v>
      </c>
      <c r="AP838" s="21">
        <v>-1096.0625</v>
      </c>
      <c r="AQ838" s="21">
        <v>-1065.46901</v>
      </c>
      <c r="AR838" s="21">
        <v>-1046.20589</v>
      </c>
      <c r="AS838" s="21">
        <v>-1035.83098</v>
      </c>
      <c r="AT838" s="21">
        <v>-1084.4128000000001</v>
      </c>
      <c r="AU838" s="21">
        <v>-1475.95984</v>
      </c>
      <c r="AV838" s="21">
        <v>-1450.0596</v>
      </c>
      <c r="AW838" s="21">
        <v>-1433.9907000000001</v>
      </c>
      <c r="AX838" s="21">
        <v>-1502.42713</v>
      </c>
      <c r="AY838" s="21">
        <v>-2821.9380099999998</v>
      </c>
      <c r="AZ838" s="21">
        <v>-2775.7343500000002</v>
      </c>
      <c r="BA838" s="21">
        <v>-2735.9227000000001</v>
      </c>
      <c r="BB838" s="21">
        <v>-2872.9985900000001</v>
      </c>
      <c r="BC838" s="21">
        <v>-782.16517999999996</v>
      </c>
      <c r="BD838" s="21">
        <v>-759.03913</v>
      </c>
      <c r="BE838" s="21">
        <v>-773.49525000000006</v>
      </c>
      <c r="BF838" s="21">
        <v>-793.99576000000002</v>
      </c>
      <c r="BG838" s="21">
        <v>-117.78948</v>
      </c>
      <c r="BH838" s="21">
        <v>-111.09029</v>
      </c>
      <c r="BI838" s="21">
        <v>-121.53179</v>
      </c>
      <c r="BJ838" s="21">
        <v>-119.18358000000001</v>
      </c>
      <c r="BK838" s="21">
        <v>-1559.50045</v>
      </c>
      <c r="BL838" s="21">
        <v>-1530.3838599999999</v>
      </c>
      <c r="BM838" s="21">
        <v>-1517.8233399999999</v>
      </c>
      <c r="BN838" s="21">
        <v>-1587.1883</v>
      </c>
      <c r="BO838" s="21">
        <v>12.075189999999999</v>
      </c>
      <c r="BP838" s="21">
        <v>-12.776289999999999</v>
      </c>
      <c r="BQ838" s="21">
        <v>-1055.85412</v>
      </c>
      <c r="BR838" s="21">
        <v>-1029.03712</v>
      </c>
      <c r="BS838" s="21">
        <v>-1034.77919</v>
      </c>
      <c r="BT838" s="21">
        <v>-1073.13095</v>
      </c>
      <c r="BU838" s="21">
        <v>-1163.72678</v>
      </c>
      <c r="BV838" s="21">
        <v>-1135.3349700000001</v>
      </c>
      <c r="BW838" s="21">
        <v>-1138.7673400000001</v>
      </c>
      <c r="BX838" s="21">
        <v>-1183.2185500000001</v>
      </c>
      <c r="BY838" s="21">
        <v>-1148.12844</v>
      </c>
      <c r="BZ838" s="21">
        <v>-1119.95883</v>
      </c>
      <c r="CA838" s="21">
        <v>-1123.44632</v>
      </c>
      <c r="CB838" s="21">
        <v>-1167.3193000000001</v>
      </c>
      <c r="CC838" s="21">
        <v>-1156.5610099999999</v>
      </c>
      <c r="CD838" s="21">
        <v>-1128.69372</v>
      </c>
      <c r="CE838" s="21">
        <v>-1130.9861699999999</v>
      </c>
      <c r="CF838" s="21">
        <v>-1175.8833199999999</v>
      </c>
      <c r="CG838" s="21">
        <v>-1395.65958</v>
      </c>
      <c r="CH838" s="21">
        <v>-1363.4499599999999</v>
      </c>
      <c r="CI838" s="21">
        <v>-1362.43265</v>
      </c>
      <c r="CJ838" s="21">
        <v>-1419.3407099999999</v>
      </c>
      <c r="CK838" s="21">
        <v>-1207.52349</v>
      </c>
      <c r="CL838" s="21">
        <v>-1178.91724</v>
      </c>
      <c r="CM838" s="21">
        <v>-1180.0132900000001</v>
      </c>
      <c r="CN838" s="21">
        <v>-1227.8258000000001</v>
      </c>
      <c r="CO838" s="21">
        <v>-1285.5136</v>
      </c>
      <c r="CP838" s="21">
        <v>-1255.5569599999999</v>
      </c>
      <c r="CQ838" s="21">
        <v>-1255.26089</v>
      </c>
      <c r="CR838" s="21">
        <v>-1307.3909799999999</v>
      </c>
      <c r="CS838" s="21">
        <v>-972.77587000000005</v>
      </c>
      <c r="CT838" s="21">
        <v>-949.49985000000004</v>
      </c>
      <c r="CU838" s="21">
        <v>-951.12906999999996</v>
      </c>
      <c r="CV838" s="21">
        <v>-989.17286000000001</v>
      </c>
      <c r="CW838" s="21">
        <v>-575.39301999999998</v>
      </c>
      <c r="CX838" s="21">
        <v>-562.60235999999998</v>
      </c>
      <c r="CY838" s="21">
        <v>-562.84924000000001</v>
      </c>
      <c r="CZ838" s="21">
        <v>-585.27657999999997</v>
      </c>
      <c r="DA838" s="21">
        <v>-1072.98964</v>
      </c>
      <c r="DB838" s="21">
        <v>-1046.6166499999999</v>
      </c>
      <c r="DC838" s="21">
        <v>-1049.9921200000001</v>
      </c>
      <c r="DD838" s="21">
        <v>-1090.87905</v>
      </c>
      <c r="DE838" s="21">
        <v>-1155.6813</v>
      </c>
      <c r="DF838" s="21">
        <v>-1129.5681</v>
      </c>
      <c r="DG838" s="21">
        <v>-1127.1277299999999</v>
      </c>
      <c r="DH838" s="21">
        <v>-1175.5313900000001</v>
      </c>
    </row>
    <row r="839" spans="2:112" x14ac:dyDescent="0.25">
      <c r="B839" s="58" t="s">
        <v>969</v>
      </c>
      <c r="C839" s="21">
        <v>-41618.996339999998</v>
      </c>
      <c r="D839" s="21">
        <v>-40947.087630000002</v>
      </c>
      <c r="E839" s="21">
        <v>-40369.545120000002</v>
      </c>
      <c r="F839" s="21">
        <v>-42362.58051</v>
      </c>
      <c r="G839" s="21">
        <v>-104589.7668</v>
      </c>
      <c r="H839" s="21">
        <v>-102901.15311</v>
      </c>
      <c r="I839" s="21">
        <v>-101449.80755</v>
      </c>
      <c r="J839" s="21">
        <v>-106458.34733999999</v>
      </c>
      <c r="K839" s="21">
        <v>-109123.51255</v>
      </c>
      <c r="L839" s="21">
        <v>-107361.75854</v>
      </c>
      <c r="M839" s="21">
        <v>-105847.57375</v>
      </c>
      <c r="N839" s="21">
        <v>-111073.15165</v>
      </c>
      <c r="O839" s="21">
        <v>-1360.55269</v>
      </c>
      <c r="P839" s="21">
        <v>-1336.5845400000001</v>
      </c>
      <c r="Q839" s="21">
        <v>-1315.7276999999999</v>
      </c>
      <c r="R839" s="21">
        <v>-1392.02154</v>
      </c>
      <c r="S839" s="21">
        <v>-1925.6723300000001</v>
      </c>
      <c r="T839" s="21">
        <v>-1891.7486200000001</v>
      </c>
      <c r="U839" s="21">
        <v>-1862.22876</v>
      </c>
      <c r="V839" s="21">
        <v>-1967.63897</v>
      </c>
      <c r="W839" s="21">
        <v>-105634.98914000001</v>
      </c>
      <c r="X839" s="21">
        <v>-103929.66903999999</v>
      </c>
      <c r="Y839" s="21">
        <v>-102463.72036000001</v>
      </c>
      <c r="Z839" s="21">
        <v>-107522.34544</v>
      </c>
      <c r="AA839" s="21">
        <v>-322.23439999999999</v>
      </c>
      <c r="AB839" s="21">
        <v>-316.97223000000002</v>
      </c>
      <c r="AC839" s="21">
        <v>-312.47165999999999</v>
      </c>
      <c r="AD839" s="21">
        <v>-329.83654000000001</v>
      </c>
      <c r="AE839" s="21">
        <v>-516.10271999999998</v>
      </c>
      <c r="AF839" s="21">
        <v>-507.64598999999998</v>
      </c>
      <c r="AG839" s="21">
        <v>-500.46460999999999</v>
      </c>
      <c r="AH839" s="21">
        <v>-526.73464999999999</v>
      </c>
      <c r="AI839" s="21">
        <v>-907.13134000000002</v>
      </c>
      <c r="AJ839" s="21">
        <v>-892.26908000000003</v>
      </c>
      <c r="AK839" s="21">
        <v>-879.65939000000003</v>
      </c>
      <c r="AL839" s="21">
        <v>-924.74666000000002</v>
      </c>
      <c r="AM839" s="21">
        <v>-1726.81378</v>
      </c>
      <c r="AN839" s="21">
        <v>-1698.65149</v>
      </c>
      <c r="AO839" s="21">
        <v>-1674.52684</v>
      </c>
      <c r="AP839" s="21">
        <v>-1759.5347300000001</v>
      </c>
      <c r="AQ839" s="21">
        <v>-2034.0623900000001</v>
      </c>
      <c r="AR839" s="21">
        <v>-2000.7243800000001</v>
      </c>
      <c r="AS839" s="21">
        <v>-1972.47613</v>
      </c>
      <c r="AT839" s="21">
        <v>-2072.0218799999998</v>
      </c>
      <c r="AU839" s="21">
        <v>-2581.7226700000001</v>
      </c>
      <c r="AV839" s="21">
        <v>-2539.6328199999998</v>
      </c>
      <c r="AW839" s="21">
        <v>-2503.5664200000001</v>
      </c>
      <c r="AX839" s="21">
        <v>-2629.8367400000002</v>
      </c>
      <c r="AY839" s="21">
        <v>-1292.4785400000001</v>
      </c>
      <c r="AZ839" s="21">
        <v>-1271.31675</v>
      </c>
      <c r="BA839" s="21">
        <v>-1253.08258</v>
      </c>
      <c r="BB839" s="21">
        <v>-1315.86484</v>
      </c>
      <c r="BC839" s="21">
        <v>-923.92544999999996</v>
      </c>
      <c r="BD839" s="21">
        <v>-907.64935000000003</v>
      </c>
      <c r="BE839" s="21">
        <v>-893.48575000000005</v>
      </c>
      <c r="BF839" s="21">
        <v>-949.83326</v>
      </c>
      <c r="BG839" s="21">
        <v>-134.8484</v>
      </c>
      <c r="BH839" s="21">
        <v>-132.65154000000001</v>
      </c>
      <c r="BI839" s="21">
        <v>-130.77023</v>
      </c>
      <c r="BJ839" s="21">
        <v>-140.8109</v>
      </c>
      <c r="BK839" s="21">
        <v>-2104.1342199999999</v>
      </c>
      <c r="BL839" s="21">
        <v>-2069.8242399999999</v>
      </c>
      <c r="BM839" s="21">
        <v>-2040.43589</v>
      </c>
      <c r="BN839" s="21">
        <v>-2144.9606699999999</v>
      </c>
      <c r="BO839" s="21">
        <v>-2.9E-4</v>
      </c>
      <c r="BP839" s="21">
        <v>-6.0000000000000002E-5</v>
      </c>
      <c r="BQ839" s="21">
        <v>-1147.1421</v>
      </c>
      <c r="BR839" s="21">
        <v>-1126.9335900000001</v>
      </c>
      <c r="BS839" s="21">
        <v>-1109.3482200000001</v>
      </c>
      <c r="BT839" s="21">
        <v>-1175.6504399999999</v>
      </c>
      <c r="BU839" s="21">
        <v>-1305.71479</v>
      </c>
      <c r="BV839" s="21">
        <v>-1282.71273</v>
      </c>
      <c r="BW839" s="21">
        <v>-1262.69652</v>
      </c>
      <c r="BX839" s="21">
        <v>-1336.9349</v>
      </c>
      <c r="BY839" s="21">
        <v>-1690.5478900000001</v>
      </c>
      <c r="BZ839" s="21">
        <v>-1660.7663299999999</v>
      </c>
      <c r="CA839" s="21">
        <v>-1634.8507999999999</v>
      </c>
      <c r="CB839" s="21">
        <v>-1728.6374900000001</v>
      </c>
      <c r="CC839" s="21">
        <v>-1699.1198899999999</v>
      </c>
      <c r="CD839" s="21">
        <v>-1669.18731</v>
      </c>
      <c r="CE839" s="21">
        <v>-1643.1403800000001</v>
      </c>
      <c r="CF839" s="21">
        <v>-1737.02151</v>
      </c>
      <c r="CG839" s="21">
        <v>-2010.1715200000001</v>
      </c>
      <c r="CH839" s="21">
        <v>-1974.7592299999999</v>
      </c>
      <c r="CI839" s="21">
        <v>-1943.9440199999999</v>
      </c>
      <c r="CJ839" s="21">
        <v>-2053.8813100000002</v>
      </c>
      <c r="CK839" s="21">
        <v>-1855.7782099999999</v>
      </c>
      <c r="CL839" s="21">
        <v>-1823.08581</v>
      </c>
      <c r="CM839" s="21">
        <v>-1794.6373900000001</v>
      </c>
      <c r="CN839" s="21">
        <v>-1896.3878</v>
      </c>
      <c r="CO839" s="21">
        <v>-1949.9835700000001</v>
      </c>
      <c r="CP839" s="21">
        <v>-1915.63159</v>
      </c>
      <c r="CQ839" s="21">
        <v>-1885.7390399999999</v>
      </c>
      <c r="CR839" s="21">
        <v>-1992.23324</v>
      </c>
      <c r="CS839" s="21">
        <v>-1521.8979099999999</v>
      </c>
      <c r="CT839" s="21">
        <v>-1495.08734</v>
      </c>
      <c r="CU839" s="21">
        <v>-1471.7571800000001</v>
      </c>
      <c r="CV839" s="21">
        <v>-1555.44129</v>
      </c>
      <c r="CW839" s="21">
        <v>-661.77468999999996</v>
      </c>
      <c r="CX839" s="21">
        <v>-650.92866000000004</v>
      </c>
      <c r="CY839" s="21">
        <v>-641.73018999999999</v>
      </c>
      <c r="CZ839" s="21">
        <v>-676.14610000000005</v>
      </c>
      <c r="DA839" s="21">
        <v>-1176.8072</v>
      </c>
      <c r="DB839" s="21">
        <v>-1156.0760499999999</v>
      </c>
      <c r="DC839" s="21">
        <v>-1138.03595</v>
      </c>
      <c r="DD839" s="21">
        <v>-1205.1388300000001</v>
      </c>
      <c r="DE839" s="21">
        <v>-1706.23956</v>
      </c>
      <c r="DF839" s="21">
        <v>-1676.18148</v>
      </c>
      <c r="DG839" s="21">
        <v>-1650.0254500000001</v>
      </c>
      <c r="DH839" s="21">
        <v>-1742.6544899999999</v>
      </c>
    </row>
    <row r="840" spans="2:112" x14ac:dyDescent="0.25">
      <c r="B840" s="58" t="s">
        <v>970</v>
      </c>
      <c r="C840" s="21">
        <v>8054.3562599999996</v>
      </c>
      <c r="D840" s="21">
        <v>7924.3244800000002</v>
      </c>
      <c r="E840" s="21">
        <v>7812.55501</v>
      </c>
      <c r="F840" s="21">
        <v>8198.2590999999993</v>
      </c>
      <c r="G840" s="21">
        <v>-1796.0751499999999</v>
      </c>
      <c r="H840" s="21">
        <v>-1767.0773099999999</v>
      </c>
      <c r="I840" s="21">
        <v>-1742.15398</v>
      </c>
      <c r="J840" s="21">
        <v>-1828.1634799999999</v>
      </c>
      <c r="K840" s="21">
        <v>-13964.58178</v>
      </c>
      <c r="L840" s="21">
        <v>-13739.12938</v>
      </c>
      <c r="M840" s="21">
        <v>-13545.35852</v>
      </c>
      <c r="N840" s="21">
        <v>-14214.07792</v>
      </c>
      <c r="O840" s="21">
        <v>-75.171970000000002</v>
      </c>
      <c r="P840" s="21">
        <v>-73.300839999999994</v>
      </c>
      <c r="Q840" s="21">
        <v>-71.344560000000001</v>
      </c>
      <c r="R840" s="21">
        <v>-76.040899999999993</v>
      </c>
      <c r="S840" s="21">
        <v>-346.96893999999998</v>
      </c>
      <c r="T840" s="21">
        <v>-340.32033999999999</v>
      </c>
      <c r="U840" s="21">
        <v>-334.17230999999998</v>
      </c>
      <c r="V840" s="21">
        <v>-352.81725</v>
      </c>
      <c r="W840" s="21">
        <v>-12760.650799999999</v>
      </c>
      <c r="X840" s="21">
        <v>-12554.64904</v>
      </c>
      <c r="Y840" s="21">
        <v>-12377.56321</v>
      </c>
      <c r="Z840" s="21">
        <v>-12988.642449999999</v>
      </c>
      <c r="AA840" s="21">
        <v>30.080950000000001</v>
      </c>
      <c r="AB840" s="21">
        <v>29.75367</v>
      </c>
      <c r="AC840" s="21">
        <v>29.66611</v>
      </c>
      <c r="AD840" s="21">
        <v>30.76333</v>
      </c>
      <c r="AE840" s="21">
        <v>-1.05986</v>
      </c>
      <c r="AF840" s="21">
        <v>-0.92076000000000002</v>
      </c>
      <c r="AG840" s="21">
        <v>-0.65888999999999998</v>
      </c>
      <c r="AH840" s="21">
        <v>-0.97624999999999995</v>
      </c>
      <c r="AI840" s="21">
        <v>-26.024660000000001</v>
      </c>
      <c r="AJ840" s="21">
        <v>-25.482299999999999</v>
      </c>
      <c r="AK840" s="21">
        <v>-24.8856</v>
      </c>
      <c r="AL840" s="21">
        <v>-26.397089999999999</v>
      </c>
      <c r="AM840" s="21">
        <v>-445.64398</v>
      </c>
      <c r="AN840" s="21">
        <v>-438.24281000000002</v>
      </c>
      <c r="AO840" s="21">
        <v>-431.74574000000001</v>
      </c>
      <c r="AP840" s="21">
        <v>-453.61025999999998</v>
      </c>
      <c r="AQ840" s="21">
        <v>-660.38246000000004</v>
      </c>
      <c r="AR840" s="21">
        <v>-649.43843000000004</v>
      </c>
      <c r="AS840" s="21">
        <v>-640.02206000000001</v>
      </c>
      <c r="AT840" s="21">
        <v>-672.18546000000003</v>
      </c>
      <c r="AU840" s="21">
        <v>-743.34901000000002</v>
      </c>
      <c r="AV840" s="21">
        <v>-731.10461999999995</v>
      </c>
      <c r="AW840" s="21">
        <v>-720.46527000000003</v>
      </c>
      <c r="AX840" s="21">
        <v>-756.71636000000001</v>
      </c>
      <c r="AY840" s="21">
        <v>-137.2133</v>
      </c>
      <c r="AZ840" s="21">
        <v>-134.96671000000001</v>
      </c>
      <c r="BA840" s="21">
        <v>-133.03091000000001</v>
      </c>
      <c r="BB840" s="21">
        <v>-139.69605999999999</v>
      </c>
      <c r="BC840" s="21">
        <v>80.970110000000005</v>
      </c>
      <c r="BD840" s="21">
        <v>80.305430000000001</v>
      </c>
      <c r="BE840" s="21">
        <v>80.198899999999995</v>
      </c>
      <c r="BF840" s="21">
        <v>83.151799999999994</v>
      </c>
      <c r="BG840" s="21">
        <v>8.2789300000000008</v>
      </c>
      <c r="BH840" s="21">
        <v>8.4758300000000002</v>
      </c>
      <c r="BI840" s="21">
        <v>9.0329999999999995</v>
      </c>
      <c r="BJ840" s="21">
        <v>8.7025500000000005</v>
      </c>
      <c r="BK840" s="21">
        <v>-239.15200999999999</v>
      </c>
      <c r="BL840" s="21">
        <v>-234.99847</v>
      </c>
      <c r="BM840" s="21">
        <v>-231.14232999999999</v>
      </c>
      <c r="BN840" s="21">
        <v>-243.2741</v>
      </c>
      <c r="BO840" s="21">
        <v>0.63105</v>
      </c>
      <c r="BP840" s="21">
        <v>1.6709000000000001</v>
      </c>
      <c r="BQ840" s="21">
        <v>-15.914910000000001</v>
      </c>
      <c r="BR840" s="21">
        <v>-15.00568</v>
      </c>
      <c r="BS840" s="21">
        <v>-13.817819999999999</v>
      </c>
      <c r="BT840" s="21">
        <v>-15.625830000000001</v>
      </c>
      <c r="BU840" s="21">
        <v>-41.625700000000002</v>
      </c>
      <c r="BV840" s="21">
        <v>-40.293790000000001</v>
      </c>
      <c r="BW840" s="21">
        <v>-38.766730000000003</v>
      </c>
      <c r="BX840" s="21">
        <v>-41.82159</v>
      </c>
      <c r="BY840" s="21">
        <v>-295.06292999999999</v>
      </c>
      <c r="BZ840" s="21">
        <v>-289.26416999999998</v>
      </c>
      <c r="CA840" s="21">
        <v>-283.85437000000002</v>
      </c>
      <c r="CB840" s="21">
        <v>-299.9228</v>
      </c>
      <c r="CC840" s="21">
        <v>-323.23545000000001</v>
      </c>
      <c r="CD840" s="21">
        <v>-316.96746000000002</v>
      </c>
      <c r="CE840" s="21">
        <v>-311.15172000000001</v>
      </c>
      <c r="CF840" s="21">
        <v>-328.64219000000003</v>
      </c>
      <c r="CG840" s="21">
        <v>-328.57409999999999</v>
      </c>
      <c r="CH840" s="21">
        <v>-322.20031999999998</v>
      </c>
      <c r="CI840" s="21">
        <v>-316.28523999999999</v>
      </c>
      <c r="CJ840" s="21">
        <v>-334.06918999999999</v>
      </c>
      <c r="CK840" s="21">
        <v>-383.10160000000002</v>
      </c>
      <c r="CL840" s="21">
        <v>-375.79072000000002</v>
      </c>
      <c r="CM840" s="21">
        <v>-369.07503000000003</v>
      </c>
      <c r="CN840" s="21">
        <v>-389.61939000000001</v>
      </c>
      <c r="CO840" s="21">
        <v>-393.53730000000002</v>
      </c>
      <c r="CP840" s="21">
        <v>-386.05090999999999</v>
      </c>
      <c r="CQ840" s="21">
        <v>-379.20226000000002</v>
      </c>
      <c r="CR840" s="21">
        <v>-400.24990000000003</v>
      </c>
      <c r="CS840" s="21">
        <v>-336.14350999999999</v>
      </c>
      <c r="CT840" s="21">
        <v>-329.75767000000002</v>
      </c>
      <c r="CU840" s="21">
        <v>-323.91530999999998</v>
      </c>
      <c r="CV840" s="21">
        <v>-341.87249000000003</v>
      </c>
      <c r="CW840" s="21">
        <v>41.691800000000001</v>
      </c>
      <c r="CX840" s="21">
        <v>41.233829999999998</v>
      </c>
      <c r="CY840" s="21">
        <v>41.11139</v>
      </c>
      <c r="CZ840" s="21">
        <v>42.63373</v>
      </c>
      <c r="DA840" s="21">
        <v>-50.565750000000001</v>
      </c>
      <c r="DB840" s="21">
        <v>-49.108510000000003</v>
      </c>
      <c r="DC840" s="21">
        <v>-47.494660000000003</v>
      </c>
      <c r="DD840" s="21">
        <v>-50.965789999999998</v>
      </c>
      <c r="DE840" s="21">
        <v>-298.49097999999998</v>
      </c>
      <c r="DF840" s="21">
        <v>-292.79579000000001</v>
      </c>
      <c r="DG840" s="21">
        <v>-287.57551999999998</v>
      </c>
      <c r="DH840" s="21">
        <v>-303.56560000000002</v>
      </c>
    </row>
    <row r="841" spans="2:112" x14ac:dyDescent="0.25">
      <c r="B841" s="58" t="s">
        <v>971</v>
      </c>
      <c r="C841" s="21">
        <v>18150.661899999999</v>
      </c>
      <c r="D841" s="21">
        <v>17857.632539999999</v>
      </c>
      <c r="E841" s="21">
        <v>17605.757679999999</v>
      </c>
      <c r="F841" s="21">
        <v>18474.949990000001</v>
      </c>
      <c r="G841" s="21">
        <v>44664.472020000001</v>
      </c>
      <c r="H841" s="21">
        <v>43943.35903</v>
      </c>
      <c r="I841" s="21">
        <v>43323.570070000002</v>
      </c>
      <c r="J841" s="21">
        <v>45462.438829999999</v>
      </c>
      <c r="K841" s="21">
        <v>34074.861579999997</v>
      </c>
      <c r="L841" s="21">
        <v>33524.73702</v>
      </c>
      <c r="M841" s="21">
        <v>33051.918319999997</v>
      </c>
      <c r="N841" s="21">
        <v>34683.655059999997</v>
      </c>
      <c r="O841" s="21">
        <v>467.81369000000001</v>
      </c>
      <c r="P841" s="21">
        <v>459.57202000000001</v>
      </c>
      <c r="Q841" s="21">
        <v>452.40082000000001</v>
      </c>
      <c r="R841" s="21">
        <v>478.25062000000003</v>
      </c>
      <c r="S841" s="21">
        <v>408.52215000000001</v>
      </c>
      <c r="T841" s="21">
        <v>401.32501000000002</v>
      </c>
      <c r="U841" s="21">
        <v>395.06272000000001</v>
      </c>
      <c r="V841" s="21">
        <v>417.91773999999998</v>
      </c>
      <c r="W841" s="21">
        <v>33210.034359999998</v>
      </c>
      <c r="X841" s="21">
        <v>32673.907650000001</v>
      </c>
      <c r="Y841" s="21">
        <v>32213.035670000001</v>
      </c>
      <c r="Z841" s="21">
        <v>33803.390480000002</v>
      </c>
      <c r="AA841" s="21">
        <v>81.717399999999998</v>
      </c>
      <c r="AB841" s="21">
        <v>80.384299999999996</v>
      </c>
      <c r="AC841" s="21">
        <v>79.241630000000001</v>
      </c>
      <c r="AD841" s="21">
        <v>83.690510000000003</v>
      </c>
      <c r="AE841" s="21">
        <v>156.35887</v>
      </c>
      <c r="AF841" s="21">
        <v>153.79786999999999</v>
      </c>
      <c r="AG841" s="21">
        <v>151.62115</v>
      </c>
      <c r="AH841" s="21">
        <v>159.54982000000001</v>
      </c>
      <c r="AI841" s="21">
        <v>367.97334999999998</v>
      </c>
      <c r="AJ841" s="21">
        <v>361.94562999999999</v>
      </c>
      <c r="AK841" s="21">
        <v>356.82951000000003</v>
      </c>
      <c r="AL841" s="21">
        <v>374.96498000000003</v>
      </c>
      <c r="AM841" s="21">
        <v>367.78791000000001</v>
      </c>
      <c r="AN841" s="21">
        <v>361.79079999999999</v>
      </c>
      <c r="AO841" s="21">
        <v>356.65152</v>
      </c>
      <c r="AP841" s="21">
        <v>374.85638999999998</v>
      </c>
      <c r="AQ841" s="21">
        <v>269.5453</v>
      </c>
      <c r="AR841" s="21">
        <v>265.1284</v>
      </c>
      <c r="AS841" s="21">
        <v>261.38416000000001</v>
      </c>
      <c r="AT841" s="21">
        <v>274.77100999999999</v>
      </c>
      <c r="AU841" s="21">
        <v>345.57283000000001</v>
      </c>
      <c r="AV841" s="21">
        <v>339.93990000000002</v>
      </c>
      <c r="AW841" s="21">
        <v>335.11135000000002</v>
      </c>
      <c r="AX841" s="21">
        <v>352.21348999999998</v>
      </c>
      <c r="AY841" s="21">
        <v>6762.3752400000003</v>
      </c>
      <c r="AZ841" s="21">
        <v>6651.6547099999998</v>
      </c>
      <c r="BA841" s="21">
        <v>6556.2517200000002</v>
      </c>
      <c r="BB841" s="21">
        <v>6884.7347</v>
      </c>
      <c r="BC841" s="21">
        <v>262.79845</v>
      </c>
      <c r="BD841" s="21">
        <v>258.16836000000001</v>
      </c>
      <c r="BE841" s="21">
        <v>254.14001999999999</v>
      </c>
      <c r="BF841" s="21">
        <v>270.13965000000002</v>
      </c>
      <c r="BG841" s="21">
        <v>34.35642</v>
      </c>
      <c r="BH841" s="21">
        <v>33.799419999999998</v>
      </c>
      <c r="BI841" s="21">
        <v>33.317410000000002</v>
      </c>
      <c r="BJ841" s="21">
        <v>35.959679999999999</v>
      </c>
      <c r="BK841" s="21">
        <v>690.20874000000003</v>
      </c>
      <c r="BL841" s="21">
        <v>678.95645999999999</v>
      </c>
      <c r="BM841" s="21">
        <v>669.31415000000004</v>
      </c>
      <c r="BN841" s="21">
        <v>703.47559000000001</v>
      </c>
      <c r="BO841" s="21">
        <v>-2.9E-4</v>
      </c>
      <c r="BP841" s="21">
        <v>-6.0000000000000002E-5</v>
      </c>
      <c r="BQ841" s="21">
        <v>350.93554</v>
      </c>
      <c r="BR841" s="21">
        <v>344.75283999999999</v>
      </c>
      <c r="BS841" s="21">
        <v>339.37335999999999</v>
      </c>
      <c r="BT841" s="21">
        <v>359.48552999999998</v>
      </c>
      <c r="BU841" s="21">
        <v>427.75479999999999</v>
      </c>
      <c r="BV841" s="21">
        <v>420.21881000000002</v>
      </c>
      <c r="BW841" s="21">
        <v>413.66171000000003</v>
      </c>
      <c r="BX841" s="21">
        <v>437.66502000000003</v>
      </c>
      <c r="BY841" s="21">
        <v>397.90226000000001</v>
      </c>
      <c r="BZ841" s="21">
        <v>390.89217000000002</v>
      </c>
      <c r="CA841" s="21">
        <v>384.79270000000002</v>
      </c>
      <c r="CB841" s="21">
        <v>407.21908000000002</v>
      </c>
      <c r="CC841" s="21">
        <v>400.95443999999998</v>
      </c>
      <c r="CD841" s="21">
        <v>393.89060000000001</v>
      </c>
      <c r="CE841" s="21">
        <v>387.74434000000002</v>
      </c>
      <c r="CF841" s="21">
        <v>410.23149999999998</v>
      </c>
      <c r="CG841" s="21">
        <v>450.65730000000002</v>
      </c>
      <c r="CH841" s="21">
        <v>442.71785</v>
      </c>
      <c r="CI841" s="21">
        <v>435.80966999999998</v>
      </c>
      <c r="CJ841" s="21">
        <v>460.88272000000001</v>
      </c>
      <c r="CK841" s="21">
        <v>380.42138999999997</v>
      </c>
      <c r="CL841" s="21">
        <v>373.71928000000003</v>
      </c>
      <c r="CM841" s="21">
        <v>367.88776999999999</v>
      </c>
      <c r="CN841" s="21">
        <v>389.27825000000001</v>
      </c>
      <c r="CO841" s="21">
        <v>394.11559</v>
      </c>
      <c r="CP841" s="21">
        <v>387.17223000000001</v>
      </c>
      <c r="CQ841" s="21">
        <v>381.13080000000002</v>
      </c>
      <c r="CR841" s="21">
        <v>403.20159000000001</v>
      </c>
      <c r="CS841" s="21">
        <v>319.31326000000001</v>
      </c>
      <c r="CT841" s="21">
        <v>313.68772999999999</v>
      </c>
      <c r="CU841" s="21">
        <v>308.79295000000002</v>
      </c>
      <c r="CV841" s="21">
        <v>326.77819</v>
      </c>
      <c r="CW841" s="21">
        <v>192.12367</v>
      </c>
      <c r="CX841" s="21">
        <v>188.97682</v>
      </c>
      <c r="CY841" s="21">
        <v>186.30448000000001</v>
      </c>
      <c r="CZ841" s="21">
        <v>196.26983999999999</v>
      </c>
      <c r="DA841" s="21">
        <v>359.23647999999997</v>
      </c>
      <c r="DB841" s="21">
        <v>352.90757000000002</v>
      </c>
      <c r="DC841" s="21">
        <v>347.40082000000001</v>
      </c>
      <c r="DD841" s="21">
        <v>367.73910000000001</v>
      </c>
      <c r="DE841" s="21">
        <v>359.47457000000003</v>
      </c>
      <c r="DF841" s="21">
        <v>353.14154000000002</v>
      </c>
      <c r="DG841" s="21">
        <v>347.6311</v>
      </c>
      <c r="DH841" s="21">
        <v>367.53957000000003</v>
      </c>
    </row>
    <row r="842" spans="2:112" x14ac:dyDescent="0.25">
      <c r="B842" s="58" t="s">
        <v>972</v>
      </c>
      <c r="C842" s="21">
        <v>-1519.47054</v>
      </c>
      <c r="D842" s="21">
        <v>-1494.9397799999999</v>
      </c>
      <c r="E842" s="21">
        <v>-1473.8542500000001</v>
      </c>
      <c r="F842" s="21">
        <v>-1546.6180999999999</v>
      </c>
      <c r="G842" s="21">
        <v>24708.661120000001</v>
      </c>
      <c r="H842" s="21">
        <v>24309.736980000001</v>
      </c>
      <c r="I842" s="21">
        <v>23966.865900000001</v>
      </c>
      <c r="J842" s="21">
        <v>25150.101279999999</v>
      </c>
      <c r="K842" s="21">
        <v>26360.014660000001</v>
      </c>
      <c r="L842" s="21">
        <v>25934.44312</v>
      </c>
      <c r="M842" s="21">
        <v>25568.674709999999</v>
      </c>
      <c r="N842" s="21">
        <v>26830.971959999999</v>
      </c>
      <c r="O842" s="21">
        <v>261.43898999999999</v>
      </c>
      <c r="P842" s="21">
        <v>256.83296000000001</v>
      </c>
      <c r="Q842" s="21">
        <v>252.8254</v>
      </c>
      <c r="R842" s="21">
        <v>267.29808000000003</v>
      </c>
      <c r="S842" s="21">
        <v>321.08517999999998</v>
      </c>
      <c r="T842" s="21">
        <v>315.42838999999998</v>
      </c>
      <c r="U842" s="21">
        <v>310.50646999999998</v>
      </c>
      <c r="V842" s="21">
        <v>328.06760000000003</v>
      </c>
      <c r="W842" s="21">
        <v>24758.7719</v>
      </c>
      <c r="X842" s="21">
        <v>24359.078280000002</v>
      </c>
      <c r="Y842" s="21">
        <v>24015.48862</v>
      </c>
      <c r="Z842" s="21">
        <v>25201.131239999999</v>
      </c>
      <c r="AA842" s="21">
        <v>8.5460799999999999</v>
      </c>
      <c r="AB842" s="21">
        <v>8.4076299999999993</v>
      </c>
      <c r="AC842" s="21">
        <v>8.2871799999999993</v>
      </c>
      <c r="AD842" s="21">
        <v>8.9841200000000008</v>
      </c>
      <c r="AE842" s="21">
        <v>48.251300000000001</v>
      </c>
      <c r="AF842" s="21">
        <v>47.461559999999999</v>
      </c>
      <c r="AG842" s="21">
        <v>46.789279999999998</v>
      </c>
      <c r="AH842" s="21">
        <v>49.334020000000002</v>
      </c>
      <c r="AI842" s="21">
        <v>199.45047</v>
      </c>
      <c r="AJ842" s="21">
        <v>196.18365</v>
      </c>
      <c r="AK842" s="21">
        <v>193.41023999999999</v>
      </c>
      <c r="AL842" s="21">
        <v>203.25136000000001</v>
      </c>
      <c r="AM842" s="21">
        <v>568.72442000000001</v>
      </c>
      <c r="AN842" s="21">
        <v>559.45038</v>
      </c>
      <c r="AO842" s="21">
        <v>551.50378000000001</v>
      </c>
      <c r="AP842" s="21">
        <v>579.26463000000001</v>
      </c>
      <c r="AQ842" s="21">
        <v>371.59109000000001</v>
      </c>
      <c r="AR842" s="21">
        <v>365.50171</v>
      </c>
      <c r="AS842" s="21">
        <v>360.34026999999998</v>
      </c>
      <c r="AT842" s="21">
        <v>378.50074999999998</v>
      </c>
      <c r="AU842" s="21">
        <v>770.26679999999999</v>
      </c>
      <c r="AV842" s="21">
        <v>757.71020999999996</v>
      </c>
      <c r="AW842" s="21">
        <v>746.94861000000003</v>
      </c>
      <c r="AX842" s="21">
        <v>784.44447000000002</v>
      </c>
      <c r="AY842" s="21">
        <v>15334.21213</v>
      </c>
      <c r="AZ842" s="21">
        <v>15083.144700000001</v>
      </c>
      <c r="BA842" s="21">
        <v>14866.811009999999</v>
      </c>
      <c r="BB842" s="21">
        <v>15611.67173</v>
      </c>
      <c r="BC842" s="21">
        <v>-69.680310000000006</v>
      </c>
      <c r="BD842" s="21">
        <v>-68.453209999999999</v>
      </c>
      <c r="BE842" s="21">
        <v>-67.384799999999998</v>
      </c>
      <c r="BF842" s="21">
        <v>-69.516999999999996</v>
      </c>
      <c r="BG842" s="21">
        <v>18.802050000000001</v>
      </c>
      <c r="BH842" s="21">
        <v>18.49823</v>
      </c>
      <c r="BI842" s="21">
        <v>18.233460000000001</v>
      </c>
      <c r="BJ842" s="21">
        <v>19.70675</v>
      </c>
      <c r="BK842" s="21">
        <v>517.40714000000003</v>
      </c>
      <c r="BL842" s="21">
        <v>508.97239999999999</v>
      </c>
      <c r="BM842" s="21">
        <v>501.74374999999998</v>
      </c>
      <c r="BN842" s="21">
        <v>527.21948999999995</v>
      </c>
      <c r="BO842" s="21">
        <v>-2.9E-4</v>
      </c>
      <c r="BP842" s="21">
        <v>-6.0000000000000002E-5</v>
      </c>
      <c r="BQ842" s="21">
        <v>142.30351999999999</v>
      </c>
      <c r="BR842" s="21">
        <v>139.79623000000001</v>
      </c>
      <c r="BS842" s="21">
        <v>137.61499000000001</v>
      </c>
      <c r="BT842" s="21">
        <v>146.12434999999999</v>
      </c>
      <c r="BU842" s="21">
        <v>155.7567</v>
      </c>
      <c r="BV842" s="21">
        <v>153.01241999999999</v>
      </c>
      <c r="BW842" s="21">
        <v>150.62493000000001</v>
      </c>
      <c r="BX842" s="21">
        <v>159.79500999999999</v>
      </c>
      <c r="BY842" s="21">
        <v>375.41018000000003</v>
      </c>
      <c r="BZ842" s="21">
        <v>368.79631999999998</v>
      </c>
      <c r="CA842" s="21">
        <v>363.04163999999997</v>
      </c>
      <c r="CB842" s="21">
        <v>383.45731999999998</v>
      </c>
      <c r="CC842" s="21">
        <v>441.03453000000002</v>
      </c>
      <c r="CD842" s="21">
        <v>433.26459999999997</v>
      </c>
      <c r="CE842" s="21">
        <v>426.50393000000003</v>
      </c>
      <c r="CF842" s="21">
        <v>450.23196999999999</v>
      </c>
      <c r="CG842" s="21">
        <v>387.79960999999997</v>
      </c>
      <c r="CH842" s="21">
        <v>380.96751</v>
      </c>
      <c r="CI842" s="21">
        <v>375.02291000000002</v>
      </c>
      <c r="CJ842" s="21">
        <v>396.03931</v>
      </c>
      <c r="CK842" s="21">
        <v>307.01130999999998</v>
      </c>
      <c r="CL842" s="21">
        <v>301.60244999999998</v>
      </c>
      <c r="CM842" s="21">
        <v>296.89629000000002</v>
      </c>
      <c r="CN842" s="21">
        <v>313.72242</v>
      </c>
      <c r="CO842" s="21">
        <v>400.13333999999998</v>
      </c>
      <c r="CP842" s="21">
        <v>393.08397000000002</v>
      </c>
      <c r="CQ842" s="21">
        <v>386.95029</v>
      </c>
      <c r="CR842" s="21">
        <v>408.54194999999999</v>
      </c>
      <c r="CS842" s="21">
        <v>394.43263999999999</v>
      </c>
      <c r="CT842" s="21">
        <v>387.48374999999999</v>
      </c>
      <c r="CU842" s="21">
        <v>381.43741999999997</v>
      </c>
      <c r="CV842" s="21">
        <v>402.59496999999999</v>
      </c>
      <c r="CW842" s="21">
        <v>-30.44286</v>
      </c>
      <c r="CX842" s="21">
        <v>-29.94247</v>
      </c>
      <c r="CY842" s="21">
        <v>-29.52074</v>
      </c>
      <c r="CZ842" s="21">
        <v>-30.601109999999998</v>
      </c>
      <c r="DA842" s="21">
        <v>149.24870000000001</v>
      </c>
      <c r="DB842" s="21">
        <v>146.61908</v>
      </c>
      <c r="DC842" s="21">
        <v>144.33134999999999</v>
      </c>
      <c r="DD842" s="21">
        <v>153.08221</v>
      </c>
      <c r="DE842" s="21">
        <v>300.30079999999998</v>
      </c>
      <c r="DF842" s="21">
        <v>295.01022</v>
      </c>
      <c r="DG842" s="21">
        <v>290.40688999999998</v>
      </c>
      <c r="DH842" s="21">
        <v>306.65483</v>
      </c>
    </row>
    <row r="843" spans="2:112" x14ac:dyDescent="0.25">
      <c r="B843" s="58" t="s">
        <v>973</v>
      </c>
      <c r="C843" s="21">
        <v>-31474.359929999999</v>
      </c>
      <c r="D843" s="21">
        <v>-30966.229070000001</v>
      </c>
      <c r="E843" s="21">
        <v>-30529.462630000002</v>
      </c>
      <c r="F843" s="21">
        <v>-32036.695350000002</v>
      </c>
      <c r="G843" s="21">
        <v>-94651.295069999993</v>
      </c>
      <c r="H843" s="21">
        <v>-93123.139139999999</v>
      </c>
      <c r="I843" s="21">
        <v>-91809.705310000005</v>
      </c>
      <c r="J843" s="21">
        <v>-96342.316789999997</v>
      </c>
      <c r="K843" s="21">
        <v>-83409.322490000006</v>
      </c>
      <c r="L843" s="21">
        <v>-82062.713449999996</v>
      </c>
      <c r="M843" s="21">
        <v>-80905.335680000004</v>
      </c>
      <c r="N843" s="21">
        <v>-84899.542820000002</v>
      </c>
      <c r="O843" s="21">
        <v>-1165.1489200000001</v>
      </c>
      <c r="P843" s="21">
        <v>-1144.6231399999999</v>
      </c>
      <c r="Q843" s="21">
        <v>-1126.7617600000001</v>
      </c>
      <c r="R843" s="21">
        <v>-1187.76677</v>
      </c>
      <c r="S843" s="21">
        <v>-1394.9242300000001</v>
      </c>
      <c r="T843" s="21">
        <v>-1370.3505600000001</v>
      </c>
      <c r="U843" s="21">
        <v>-1348.9668300000001</v>
      </c>
      <c r="V843" s="21">
        <v>-1421.7885900000001</v>
      </c>
      <c r="W843" s="21">
        <v>-81380.075920000003</v>
      </c>
      <c r="X843" s="21">
        <v>-80066.315390000003</v>
      </c>
      <c r="Y843" s="21">
        <v>-78936.964059999998</v>
      </c>
      <c r="Z843" s="21">
        <v>-82834.075200000007</v>
      </c>
      <c r="AA843" s="21">
        <v>-110.62117000000001</v>
      </c>
      <c r="AB843" s="21">
        <v>-108.81398</v>
      </c>
      <c r="AC843" s="21">
        <v>-107.26966</v>
      </c>
      <c r="AD843" s="21">
        <v>-112.95905999999999</v>
      </c>
      <c r="AE843" s="21">
        <v>-440.54466000000002</v>
      </c>
      <c r="AF843" s="21">
        <v>-433.32589999999999</v>
      </c>
      <c r="AG843" s="21">
        <v>-427.19600000000003</v>
      </c>
      <c r="AH843" s="21">
        <v>-448.74583000000001</v>
      </c>
      <c r="AI843" s="21">
        <v>-861.05655999999999</v>
      </c>
      <c r="AJ843" s="21">
        <v>-846.94914000000006</v>
      </c>
      <c r="AK843" s="21">
        <v>-834.97996000000001</v>
      </c>
      <c r="AL843" s="21">
        <v>-876.83365000000003</v>
      </c>
      <c r="AM843" s="21">
        <v>-1093.8307600000001</v>
      </c>
      <c r="AN843" s="21">
        <v>-1075.99137</v>
      </c>
      <c r="AO843" s="21">
        <v>-1060.71019</v>
      </c>
      <c r="AP843" s="21">
        <v>-1113.9272800000001</v>
      </c>
      <c r="AQ843" s="21">
        <v>-1667.8843199999999</v>
      </c>
      <c r="AR843" s="21">
        <v>-1640.5477699999999</v>
      </c>
      <c r="AS843" s="21">
        <v>-1617.385</v>
      </c>
      <c r="AT843" s="21">
        <v>-1698.1958299999999</v>
      </c>
      <c r="AU843" s="21">
        <v>-1780.8709200000001</v>
      </c>
      <c r="AV843" s="21">
        <v>-1751.8371</v>
      </c>
      <c r="AW843" s="21">
        <v>-1726.9587799999999</v>
      </c>
      <c r="AX843" s="21">
        <v>-1813.3979400000001</v>
      </c>
      <c r="AY843" s="21">
        <v>19321.463159999999</v>
      </c>
      <c r="AZ843" s="21">
        <v>19005.112369999999</v>
      </c>
      <c r="BA843" s="21">
        <v>18732.526890000001</v>
      </c>
      <c r="BB843" s="21">
        <v>19671.06869</v>
      </c>
      <c r="BC843" s="21">
        <v>-703.37203</v>
      </c>
      <c r="BD843" s="21">
        <v>-690.98136</v>
      </c>
      <c r="BE843" s="21">
        <v>-680.19874000000004</v>
      </c>
      <c r="BF843" s="21">
        <v>-717.97887000000003</v>
      </c>
      <c r="BG843" s="21">
        <v>-26.128979999999999</v>
      </c>
      <c r="BH843" s="21">
        <v>-25.701550000000001</v>
      </c>
      <c r="BI843" s="21">
        <v>-25.338740000000001</v>
      </c>
      <c r="BJ843" s="21">
        <v>-27.267610000000001</v>
      </c>
      <c r="BK843" s="21">
        <v>-1833.2537500000001</v>
      </c>
      <c r="BL843" s="21">
        <v>-1803.36052</v>
      </c>
      <c r="BM843" s="21">
        <v>-1777.75576</v>
      </c>
      <c r="BN843" s="21">
        <v>-1866.9829099999999</v>
      </c>
      <c r="BO843" s="21">
        <v>-2.9E-4</v>
      </c>
      <c r="BP843" s="21">
        <v>-6.0000000000000002E-5</v>
      </c>
      <c r="BQ843" s="21">
        <v>-940.01604999999995</v>
      </c>
      <c r="BR843" s="21">
        <v>-923.45641999999998</v>
      </c>
      <c r="BS843" s="21">
        <v>-909.04619000000002</v>
      </c>
      <c r="BT843" s="21">
        <v>-958.68294000000003</v>
      </c>
      <c r="BU843" s="21">
        <v>-1160.4957899999999</v>
      </c>
      <c r="BV843" s="21">
        <v>-1140.0520100000001</v>
      </c>
      <c r="BW843" s="21">
        <v>-1122.2619400000001</v>
      </c>
      <c r="BX843" s="21">
        <v>-1183.1708100000001</v>
      </c>
      <c r="BY843" s="21">
        <v>-1287.0317500000001</v>
      </c>
      <c r="BZ843" s="21">
        <v>-1264.3588299999999</v>
      </c>
      <c r="CA843" s="21">
        <v>-1244.6290200000001</v>
      </c>
      <c r="CB843" s="21">
        <v>-1311.99674</v>
      </c>
      <c r="CC843" s="21">
        <v>-1192.7600399999999</v>
      </c>
      <c r="CD843" s="21">
        <v>-1171.7478599999999</v>
      </c>
      <c r="CE843" s="21">
        <v>-1153.4631999999999</v>
      </c>
      <c r="CF843" s="21">
        <v>-1215.9310599999999</v>
      </c>
      <c r="CG843" s="21">
        <v>-1380.1643899999999</v>
      </c>
      <c r="CH843" s="21">
        <v>-1355.85076</v>
      </c>
      <c r="CI843" s="21">
        <v>-1334.69327</v>
      </c>
      <c r="CJ843" s="21">
        <v>-1406.7958000000001</v>
      </c>
      <c r="CK843" s="21">
        <v>-1438.85005</v>
      </c>
      <c r="CL843" s="21">
        <v>-1413.5025599999999</v>
      </c>
      <c r="CM843" s="21">
        <v>-1391.4454599999999</v>
      </c>
      <c r="CN843" s="21">
        <v>-1466.5047500000001</v>
      </c>
      <c r="CO843" s="21">
        <v>-1440.0690199999999</v>
      </c>
      <c r="CP843" s="21">
        <v>-1414.7000599999999</v>
      </c>
      <c r="CQ843" s="21">
        <v>-1392.62427</v>
      </c>
      <c r="CR843" s="21">
        <v>-1467.7307499999999</v>
      </c>
      <c r="CS843" s="21">
        <v>-1086.40095</v>
      </c>
      <c r="CT843" s="21">
        <v>-1067.26241</v>
      </c>
      <c r="CU843" s="21">
        <v>-1050.6082200000001</v>
      </c>
      <c r="CV843" s="21">
        <v>-1107.40951</v>
      </c>
      <c r="CW843" s="21">
        <v>-552.70280000000002</v>
      </c>
      <c r="CX843" s="21">
        <v>-543.64412000000004</v>
      </c>
      <c r="CY843" s="21">
        <v>-535.96195999999998</v>
      </c>
      <c r="CZ843" s="21">
        <v>-563.13323000000003</v>
      </c>
      <c r="DA843" s="21">
        <v>-1018.92166</v>
      </c>
      <c r="DB843" s="21">
        <v>-1000.97194</v>
      </c>
      <c r="DC843" s="21">
        <v>-985.35215000000005</v>
      </c>
      <c r="DD843" s="21">
        <v>-1038.8995500000001</v>
      </c>
      <c r="DE843" s="21">
        <v>-1177.7549300000001</v>
      </c>
      <c r="DF843" s="21">
        <v>-1157.00701</v>
      </c>
      <c r="DG843" s="21">
        <v>-1138.9524200000001</v>
      </c>
      <c r="DH843" s="21">
        <v>-1200.3448699999999</v>
      </c>
    </row>
    <row r="844" spans="2:112" x14ac:dyDescent="0.25">
      <c r="B844" s="58" t="s">
        <v>974</v>
      </c>
      <c r="C844" s="21">
        <v>-48107.285060000002</v>
      </c>
      <c r="D844" s="21">
        <v>-47330.627610000003</v>
      </c>
      <c r="E844" s="21">
        <v>-46663.047780000001</v>
      </c>
      <c r="F844" s="21">
        <v>-48966.791980000002</v>
      </c>
      <c r="G844" s="21">
        <v>-161020.24528</v>
      </c>
      <c r="H844" s="21">
        <v>-158420.5551</v>
      </c>
      <c r="I844" s="21">
        <v>-156186.14894000001</v>
      </c>
      <c r="J844" s="21">
        <v>-163897.00182999999</v>
      </c>
      <c r="K844" s="21">
        <v>-141790.54672000001</v>
      </c>
      <c r="L844" s="21">
        <v>-139501.39694999999</v>
      </c>
      <c r="M844" s="21">
        <v>-137533.92830999999</v>
      </c>
      <c r="N844" s="21">
        <v>-144323.82655999999</v>
      </c>
      <c r="O844" s="21">
        <v>-1887.0344700000001</v>
      </c>
      <c r="P844" s="21">
        <v>-1853.79143</v>
      </c>
      <c r="Q844" s="21">
        <v>-1824.8638699999999</v>
      </c>
      <c r="R844" s="21">
        <v>-1922.90363</v>
      </c>
      <c r="S844" s="21">
        <v>-2163.5868</v>
      </c>
      <c r="T844" s="21">
        <v>-2125.4718200000002</v>
      </c>
      <c r="U844" s="21">
        <v>-2092.3048399999998</v>
      </c>
      <c r="V844" s="21">
        <v>-2204.5605700000001</v>
      </c>
      <c r="W844" s="21">
        <v>-138023.43952000001</v>
      </c>
      <c r="X844" s="21">
        <v>-135795.25597</v>
      </c>
      <c r="Y844" s="21">
        <v>-133879.83682999999</v>
      </c>
      <c r="Z844" s="21">
        <v>-140489.47289</v>
      </c>
      <c r="AA844" s="21">
        <v>-127.77276999999999</v>
      </c>
      <c r="AB844" s="21">
        <v>-125.68557</v>
      </c>
      <c r="AC844" s="21">
        <v>-123.90164</v>
      </c>
      <c r="AD844" s="21">
        <v>-130.42501999999999</v>
      </c>
      <c r="AE844" s="21">
        <v>-719.60422000000005</v>
      </c>
      <c r="AF844" s="21">
        <v>-707.81331</v>
      </c>
      <c r="AG844" s="21">
        <v>-697.79996000000006</v>
      </c>
      <c r="AH844" s="21">
        <v>-732.84495000000004</v>
      </c>
      <c r="AI844" s="21">
        <v>-1418.4177</v>
      </c>
      <c r="AJ844" s="21">
        <v>-1395.17905</v>
      </c>
      <c r="AK844" s="21">
        <v>-1375.46174</v>
      </c>
      <c r="AL844" s="21">
        <v>-1444.25683</v>
      </c>
      <c r="AM844" s="21">
        <v>-2051.91374</v>
      </c>
      <c r="AN844" s="21">
        <v>-2018.4496300000001</v>
      </c>
      <c r="AO844" s="21">
        <v>-1989.78297</v>
      </c>
      <c r="AP844" s="21">
        <v>-2089.37745</v>
      </c>
      <c r="AQ844" s="21">
        <v>-2579.0224699999999</v>
      </c>
      <c r="AR844" s="21">
        <v>-2536.7528499999999</v>
      </c>
      <c r="AS844" s="21">
        <v>-2500.9361800000001</v>
      </c>
      <c r="AT844" s="21">
        <v>-2625.7597599999999</v>
      </c>
      <c r="AU844" s="21">
        <v>-3341.4424899999999</v>
      </c>
      <c r="AV844" s="21">
        <v>-3286.9671600000001</v>
      </c>
      <c r="AW844" s="21">
        <v>-3240.2873300000001</v>
      </c>
      <c r="AX844" s="21">
        <v>-3402.2516099999998</v>
      </c>
      <c r="AY844" s="21">
        <v>18258.367160000002</v>
      </c>
      <c r="AZ844" s="21">
        <v>17959.422470000001</v>
      </c>
      <c r="BA844" s="21">
        <v>17701.835050000002</v>
      </c>
      <c r="BB844" s="21">
        <v>18588.736860000001</v>
      </c>
      <c r="BC844" s="21">
        <v>-1002.89203</v>
      </c>
      <c r="BD844" s="21">
        <v>-985.22481000000005</v>
      </c>
      <c r="BE844" s="21">
        <v>-969.85068000000001</v>
      </c>
      <c r="BF844" s="21">
        <v>-1023.0099300000001</v>
      </c>
      <c r="BG844" s="21">
        <v>-26.823329999999999</v>
      </c>
      <c r="BH844" s="21">
        <v>-26.384599999999999</v>
      </c>
      <c r="BI844" s="21">
        <v>-26.012090000000001</v>
      </c>
      <c r="BJ844" s="21">
        <v>-27.981780000000001</v>
      </c>
      <c r="BK844" s="21">
        <v>-3048.93003</v>
      </c>
      <c r="BL844" s="21">
        <v>-2999.2150000000001</v>
      </c>
      <c r="BM844" s="21">
        <v>-2956.6299899999999</v>
      </c>
      <c r="BN844" s="21">
        <v>-3104.6903499999999</v>
      </c>
      <c r="BO844" s="21">
        <v>-2.9E-4</v>
      </c>
      <c r="BP844" s="21">
        <v>-6.0000000000000002E-5</v>
      </c>
      <c r="BQ844" s="21">
        <v>-1535.7920200000001</v>
      </c>
      <c r="BR844" s="21">
        <v>-1508.73677</v>
      </c>
      <c r="BS844" s="21">
        <v>-1485.1935599999999</v>
      </c>
      <c r="BT844" s="21">
        <v>-1565.39959</v>
      </c>
      <c r="BU844" s="21">
        <v>-1808.12627</v>
      </c>
      <c r="BV844" s="21">
        <v>-1776.2733700000001</v>
      </c>
      <c r="BW844" s="21">
        <v>-1748.5554099999999</v>
      </c>
      <c r="BX844" s="21">
        <v>-1842.69245</v>
      </c>
      <c r="BY844" s="21">
        <v>-2107.26226</v>
      </c>
      <c r="BZ844" s="21">
        <v>-2070.1395600000001</v>
      </c>
      <c r="CA844" s="21">
        <v>-2037.83599</v>
      </c>
      <c r="CB844" s="21">
        <v>-2147.2831900000001</v>
      </c>
      <c r="CC844" s="21">
        <v>-2062.3588599999998</v>
      </c>
      <c r="CD844" s="21">
        <v>-2026.02719</v>
      </c>
      <c r="CE844" s="21">
        <v>-1994.4119700000001</v>
      </c>
      <c r="CF844" s="21">
        <v>-2101.4904299999998</v>
      </c>
      <c r="CG844" s="21">
        <v>-2226.8390100000001</v>
      </c>
      <c r="CH844" s="21">
        <v>-2187.6097500000001</v>
      </c>
      <c r="CI844" s="21">
        <v>-2153.4731200000001</v>
      </c>
      <c r="CJ844" s="21">
        <v>-2269.01082</v>
      </c>
      <c r="CK844" s="21">
        <v>-2219.7541200000001</v>
      </c>
      <c r="CL844" s="21">
        <v>-2180.64966</v>
      </c>
      <c r="CM844" s="21">
        <v>-2146.62165</v>
      </c>
      <c r="CN844" s="21">
        <v>-2261.7425400000002</v>
      </c>
      <c r="CO844" s="21">
        <v>-2358.0978399999999</v>
      </c>
      <c r="CP844" s="21">
        <v>-2316.5562199999999</v>
      </c>
      <c r="CQ844" s="21">
        <v>-2280.4074599999999</v>
      </c>
      <c r="CR844" s="21">
        <v>-2402.6077100000002</v>
      </c>
      <c r="CS844" s="21">
        <v>-1841.62184</v>
      </c>
      <c r="CT844" s="21">
        <v>-1809.17877</v>
      </c>
      <c r="CU844" s="21">
        <v>-1780.94739</v>
      </c>
      <c r="CV844" s="21">
        <v>-1876.4912200000001</v>
      </c>
      <c r="CW844" s="21">
        <v>-824.98715000000004</v>
      </c>
      <c r="CX844" s="21">
        <v>-811.46654999999998</v>
      </c>
      <c r="CY844" s="21">
        <v>-799.99910999999997</v>
      </c>
      <c r="CZ844" s="21">
        <v>-840.33384999999998</v>
      </c>
      <c r="DA844" s="21">
        <v>-1619.8679299999999</v>
      </c>
      <c r="DB844" s="21">
        <v>-1591.3315</v>
      </c>
      <c r="DC844" s="21">
        <v>-1566.4994799999999</v>
      </c>
      <c r="DD844" s="21">
        <v>-1650.8798200000001</v>
      </c>
      <c r="DE844" s="21">
        <v>-1848.66605</v>
      </c>
      <c r="DF844" s="21">
        <v>-1816.09887</v>
      </c>
      <c r="DG844" s="21">
        <v>-1787.7595200000001</v>
      </c>
      <c r="DH844" s="21">
        <v>-1883.5697</v>
      </c>
    </row>
    <row r="845" spans="2:112" x14ac:dyDescent="0.25">
      <c r="B845" s="58" t="s">
        <v>975</v>
      </c>
      <c r="C845" s="21">
        <v>-31515.52389</v>
      </c>
      <c r="D845" s="21">
        <v>-31006.728459999998</v>
      </c>
      <c r="E845" s="21">
        <v>-30569.390790000001</v>
      </c>
      <c r="F845" s="21">
        <v>-32078.59476</v>
      </c>
      <c r="G845" s="21">
        <v>-49026.01253</v>
      </c>
      <c r="H845" s="21">
        <v>-48234.481979999997</v>
      </c>
      <c r="I845" s="21">
        <v>-47554.169860000002</v>
      </c>
      <c r="J845" s="21">
        <v>-49901.901790000004</v>
      </c>
      <c r="K845" s="21">
        <v>-16377.033530000001</v>
      </c>
      <c r="L845" s="21">
        <v>-16112.633099999999</v>
      </c>
      <c r="M845" s="21">
        <v>-15885.387339999999</v>
      </c>
      <c r="N845" s="21">
        <v>-16669.631379999999</v>
      </c>
      <c r="O845" s="21">
        <v>-431.55383</v>
      </c>
      <c r="P845" s="21">
        <v>-423.95159999999998</v>
      </c>
      <c r="Q845" s="21">
        <v>-417.33589000000001</v>
      </c>
      <c r="R845" s="21">
        <v>-441.40517</v>
      </c>
      <c r="S845" s="21">
        <v>163.29356999999999</v>
      </c>
      <c r="T845" s="21">
        <v>160.41655</v>
      </c>
      <c r="U845" s="21">
        <v>157.91351</v>
      </c>
      <c r="V845" s="21">
        <v>164.29432</v>
      </c>
      <c r="W845" s="21">
        <v>-17872.15281</v>
      </c>
      <c r="X845" s="21">
        <v>-17583.633430000002</v>
      </c>
      <c r="Y845" s="21">
        <v>-17335.612779999999</v>
      </c>
      <c r="Z845" s="21">
        <v>-18191.470499999999</v>
      </c>
      <c r="AA845" s="21">
        <v>-126.51936000000001</v>
      </c>
      <c r="AB845" s="21">
        <v>-124.45261000000001</v>
      </c>
      <c r="AC845" s="21">
        <v>-122.68617999999999</v>
      </c>
      <c r="AD845" s="21">
        <v>-129.32962000000001</v>
      </c>
      <c r="AE845" s="21">
        <v>-258.04527000000002</v>
      </c>
      <c r="AF845" s="21">
        <v>-253.81659999999999</v>
      </c>
      <c r="AG845" s="21">
        <v>-250.22639000000001</v>
      </c>
      <c r="AH845" s="21">
        <v>-263.09005000000002</v>
      </c>
      <c r="AI845" s="21">
        <v>-341.29217999999997</v>
      </c>
      <c r="AJ845" s="21">
        <v>-335.70004</v>
      </c>
      <c r="AK845" s="21">
        <v>-330.95634000000001</v>
      </c>
      <c r="AL845" s="21">
        <v>-347.81851999999998</v>
      </c>
      <c r="AM845" s="21">
        <v>317.84978000000001</v>
      </c>
      <c r="AN845" s="21">
        <v>312.66707000000002</v>
      </c>
      <c r="AO845" s="21">
        <v>308.22548999999998</v>
      </c>
      <c r="AP845" s="21">
        <v>323.18799000000001</v>
      </c>
      <c r="AQ845" s="21">
        <v>533.66738999999995</v>
      </c>
      <c r="AR845" s="21">
        <v>524.92166999999995</v>
      </c>
      <c r="AS845" s="21">
        <v>517.50931000000003</v>
      </c>
      <c r="AT845" s="21">
        <v>542.9008</v>
      </c>
      <c r="AU845" s="21">
        <v>266.26742000000002</v>
      </c>
      <c r="AV845" s="21">
        <v>261.92739</v>
      </c>
      <c r="AW845" s="21">
        <v>258.20675999999997</v>
      </c>
      <c r="AX845" s="21">
        <v>270.69546000000003</v>
      </c>
      <c r="AY845" s="21">
        <v>8810.7757700000002</v>
      </c>
      <c r="AZ845" s="21">
        <v>8666.5167199999996</v>
      </c>
      <c r="BA845" s="21">
        <v>8542.2150799999999</v>
      </c>
      <c r="BB845" s="21">
        <v>8970.1993000000002</v>
      </c>
      <c r="BC845" s="21">
        <v>-533.03776000000005</v>
      </c>
      <c r="BD845" s="21">
        <v>-523.64782000000002</v>
      </c>
      <c r="BE845" s="21">
        <v>-515.47635000000002</v>
      </c>
      <c r="BF845" s="21">
        <v>-545.45839999999998</v>
      </c>
      <c r="BG845" s="21">
        <v>-37.17313</v>
      </c>
      <c r="BH845" s="21">
        <v>-36.565959999999997</v>
      </c>
      <c r="BI845" s="21">
        <v>-36.048900000000003</v>
      </c>
      <c r="BJ845" s="21">
        <v>-38.879280000000001</v>
      </c>
      <c r="BK845" s="21">
        <v>-429.51871999999997</v>
      </c>
      <c r="BL845" s="21">
        <v>-422.51366999999999</v>
      </c>
      <c r="BM845" s="21">
        <v>-416.51589999999999</v>
      </c>
      <c r="BN845" s="21">
        <v>-438.09872000000001</v>
      </c>
      <c r="BO845" s="21">
        <v>-2.9E-4</v>
      </c>
      <c r="BP845" s="21">
        <v>-6.0000000000000002E-5</v>
      </c>
      <c r="BQ845" s="21">
        <v>-530.13752999999997</v>
      </c>
      <c r="BR845" s="21">
        <v>-520.79862000000003</v>
      </c>
      <c r="BS845" s="21">
        <v>-512.67164000000002</v>
      </c>
      <c r="BT845" s="21">
        <v>-542.07129999999995</v>
      </c>
      <c r="BU845" s="21">
        <v>-551.91119000000003</v>
      </c>
      <c r="BV845" s="21">
        <v>-542.18867999999998</v>
      </c>
      <c r="BW845" s="21">
        <v>-533.72793999999999</v>
      </c>
      <c r="BX845" s="21">
        <v>-564.18966</v>
      </c>
      <c r="BY845" s="21">
        <v>-157.75409999999999</v>
      </c>
      <c r="BZ845" s="21">
        <v>-154.97534999999999</v>
      </c>
      <c r="CA845" s="21">
        <v>-152.55685</v>
      </c>
      <c r="CB845" s="21">
        <v>-162.76073</v>
      </c>
      <c r="CC845" s="21">
        <v>-54.324109999999997</v>
      </c>
      <c r="CD845" s="21">
        <v>-53.367429999999999</v>
      </c>
      <c r="CE845" s="21">
        <v>-52.534480000000002</v>
      </c>
      <c r="CF845" s="21">
        <v>-57.33379</v>
      </c>
      <c r="CG845" s="21">
        <v>120.66495</v>
      </c>
      <c r="CH845" s="21">
        <v>118.53888000000001</v>
      </c>
      <c r="CI845" s="21">
        <v>116.68933</v>
      </c>
      <c r="CJ845" s="21">
        <v>120.82581999999999</v>
      </c>
      <c r="CK845" s="21">
        <v>112.28326</v>
      </c>
      <c r="CL845" s="21">
        <v>110.30486999999999</v>
      </c>
      <c r="CM845" s="21">
        <v>108.5838</v>
      </c>
      <c r="CN845" s="21">
        <v>112.37258</v>
      </c>
      <c r="CO845" s="21">
        <v>34.75226</v>
      </c>
      <c r="CP845" s="21">
        <v>34.139699999999998</v>
      </c>
      <c r="CQ845" s="21">
        <v>33.607140000000001</v>
      </c>
      <c r="CR845" s="21">
        <v>33.44426</v>
      </c>
      <c r="CS845" s="21">
        <v>17.487819999999999</v>
      </c>
      <c r="CT845" s="21">
        <v>17.179459999999999</v>
      </c>
      <c r="CU845" s="21">
        <v>16.911529999999999</v>
      </c>
      <c r="CV845" s="21">
        <v>16.123370000000001</v>
      </c>
      <c r="CW845" s="21">
        <v>-382.70389</v>
      </c>
      <c r="CX845" s="21">
        <v>-376.43099000000001</v>
      </c>
      <c r="CY845" s="21">
        <v>-371.11214999999999</v>
      </c>
      <c r="CZ845" s="21">
        <v>-390.32229000000001</v>
      </c>
      <c r="DA845" s="21">
        <v>-496.00578999999999</v>
      </c>
      <c r="DB845" s="21">
        <v>-487.26814000000002</v>
      </c>
      <c r="DC845" s="21">
        <v>-479.66440999999998</v>
      </c>
      <c r="DD845" s="21">
        <v>-507.10298</v>
      </c>
      <c r="DE845" s="21">
        <v>200.79490000000001</v>
      </c>
      <c r="DF845" s="21">
        <v>197.25729000000001</v>
      </c>
      <c r="DG845" s="21">
        <v>194.17934</v>
      </c>
      <c r="DH845" s="21">
        <v>202.93597</v>
      </c>
    </row>
    <row r="846" spans="2:112" x14ac:dyDescent="0.25">
      <c r="B846" s="58" t="s">
        <v>976</v>
      </c>
      <c r="C846" s="21">
        <v>5295.3848099999996</v>
      </c>
      <c r="D846" s="21">
        <v>5209.8946400000004</v>
      </c>
      <c r="E846" s="21">
        <v>5136.4111300000004</v>
      </c>
      <c r="F846" s="21">
        <v>5389.9946</v>
      </c>
      <c r="G846" s="21">
        <v>66901.672290000002</v>
      </c>
      <c r="H846" s="21">
        <v>65821.537179999999</v>
      </c>
      <c r="I846" s="21">
        <v>64893.172500000001</v>
      </c>
      <c r="J846" s="21">
        <v>68096.924629999994</v>
      </c>
      <c r="K846" s="21">
        <v>102116.88639</v>
      </c>
      <c r="L846" s="21">
        <v>100468.25146</v>
      </c>
      <c r="M846" s="21">
        <v>99051.289780000006</v>
      </c>
      <c r="N846" s="21">
        <v>103941.34264</v>
      </c>
      <c r="O846" s="21">
        <v>863.47200999999995</v>
      </c>
      <c r="P846" s="21">
        <v>848.26013999999998</v>
      </c>
      <c r="Q846" s="21">
        <v>835.02368000000001</v>
      </c>
      <c r="R846" s="21">
        <v>876.34657000000004</v>
      </c>
      <c r="S846" s="21">
        <v>2076.1367599999999</v>
      </c>
      <c r="T846" s="21">
        <v>2039.5617099999999</v>
      </c>
      <c r="U846" s="21">
        <v>2007.7356500000001</v>
      </c>
      <c r="V846" s="21">
        <v>2111.1456400000002</v>
      </c>
      <c r="W846" s="21">
        <v>97159.118130000003</v>
      </c>
      <c r="X846" s="21">
        <v>95590.628389999998</v>
      </c>
      <c r="Y846" s="21">
        <v>94242.303530000005</v>
      </c>
      <c r="Z846" s="21">
        <v>98895.037970000005</v>
      </c>
      <c r="AA846" s="21">
        <v>-103.04957</v>
      </c>
      <c r="AB846" s="21">
        <v>-101.36601</v>
      </c>
      <c r="AC846" s="21">
        <v>-99.92747</v>
      </c>
      <c r="AD846" s="21">
        <v>-105.70188</v>
      </c>
      <c r="AE846" s="21">
        <v>196.54728</v>
      </c>
      <c r="AF846" s="21">
        <v>193.32783000000001</v>
      </c>
      <c r="AG846" s="21">
        <v>190.59184999999999</v>
      </c>
      <c r="AH846" s="21">
        <v>199.50699</v>
      </c>
      <c r="AI846" s="21">
        <v>640.99302</v>
      </c>
      <c r="AJ846" s="21">
        <v>630.49242000000004</v>
      </c>
      <c r="AK846" s="21">
        <v>621.58092999999997</v>
      </c>
      <c r="AL846" s="21">
        <v>652.00410999999997</v>
      </c>
      <c r="AM846" s="21">
        <v>2250.5911099999998</v>
      </c>
      <c r="AN846" s="21">
        <v>2213.8886900000002</v>
      </c>
      <c r="AO846" s="21">
        <v>2182.4445500000002</v>
      </c>
      <c r="AP846" s="21">
        <v>2290.7349100000001</v>
      </c>
      <c r="AQ846" s="21">
        <v>3055.97111</v>
      </c>
      <c r="AR846" s="21">
        <v>3005.88618</v>
      </c>
      <c r="AS846" s="21">
        <v>2963.4440599999998</v>
      </c>
      <c r="AT846" s="21">
        <v>3110.4622899999999</v>
      </c>
      <c r="AU846" s="21">
        <v>3363.91392</v>
      </c>
      <c r="AV846" s="21">
        <v>3309.07393</v>
      </c>
      <c r="AW846" s="21">
        <v>3262.0785099999998</v>
      </c>
      <c r="AX846" s="21">
        <v>3424.2615000000001</v>
      </c>
      <c r="AY846" s="21">
        <v>-2241.67175</v>
      </c>
      <c r="AZ846" s="21">
        <v>-2204.9688000000001</v>
      </c>
      <c r="BA846" s="21">
        <v>-2173.3434999999999</v>
      </c>
      <c r="BB846" s="21">
        <v>-2282.2329</v>
      </c>
      <c r="BC846" s="21">
        <v>83.033000000000001</v>
      </c>
      <c r="BD846" s="21">
        <v>81.569779999999994</v>
      </c>
      <c r="BE846" s="21">
        <v>80.297169999999994</v>
      </c>
      <c r="BF846" s="21">
        <v>80.538359999999997</v>
      </c>
      <c r="BG846" s="21">
        <v>-53.650129999999997</v>
      </c>
      <c r="BH846" s="21">
        <v>-52.774769999999997</v>
      </c>
      <c r="BI846" s="21">
        <v>-52.02758</v>
      </c>
      <c r="BJ846" s="21">
        <v>-56.187060000000002</v>
      </c>
      <c r="BK846" s="21">
        <v>1697.02934</v>
      </c>
      <c r="BL846" s="21">
        <v>1669.3606400000001</v>
      </c>
      <c r="BM846" s="21">
        <v>1645.6553200000001</v>
      </c>
      <c r="BN846" s="21">
        <v>1726.56134</v>
      </c>
      <c r="BO846" s="21">
        <v>-2.9E-4</v>
      </c>
      <c r="BP846" s="21">
        <v>-6.0000000000000002E-5</v>
      </c>
      <c r="BQ846" s="21">
        <v>428.00427999999999</v>
      </c>
      <c r="BR846" s="21">
        <v>420.46388000000002</v>
      </c>
      <c r="BS846" s="21">
        <v>413.90296999999998</v>
      </c>
      <c r="BT846" s="21">
        <v>432.48534999999998</v>
      </c>
      <c r="BU846" s="21">
        <v>600.32620999999995</v>
      </c>
      <c r="BV846" s="21">
        <v>589.75008000000003</v>
      </c>
      <c r="BW846" s="21">
        <v>580.54754000000003</v>
      </c>
      <c r="BX846" s="21">
        <v>608.04598999999996</v>
      </c>
      <c r="BY846" s="21">
        <v>1318.8590899999999</v>
      </c>
      <c r="BZ846" s="21">
        <v>1295.6247599999999</v>
      </c>
      <c r="CA846" s="21">
        <v>1275.40744</v>
      </c>
      <c r="CB846" s="21">
        <v>1339.81133</v>
      </c>
      <c r="CC846" s="21">
        <v>1606.3781799999999</v>
      </c>
      <c r="CD846" s="21">
        <v>1578.07872</v>
      </c>
      <c r="CE846" s="21">
        <v>1553.4538600000001</v>
      </c>
      <c r="CF846" s="21">
        <v>1632.7499800000001</v>
      </c>
      <c r="CG846" s="21">
        <v>2047.02835</v>
      </c>
      <c r="CH846" s="21">
        <v>2010.9660799999999</v>
      </c>
      <c r="CI846" s="21">
        <v>1979.5862500000001</v>
      </c>
      <c r="CJ846" s="21">
        <v>2081.4153999999999</v>
      </c>
      <c r="CK846" s="21">
        <v>2085.8000400000001</v>
      </c>
      <c r="CL846" s="21">
        <v>2049.0547499999998</v>
      </c>
      <c r="CM846" s="21">
        <v>2017.0805700000001</v>
      </c>
      <c r="CN846" s="21">
        <v>2121.0215899999998</v>
      </c>
      <c r="CO846" s="21">
        <v>2114.6873999999998</v>
      </c>
      <c r="CP846" s="21">
        <v>2077.4331999999999</v>
      </c>
      <c r="CQ846" s="21">
        <v>2045.0161800000001</v>
      </c>
      <c r="CR846" s="21">
        <v>2150.47406</v>
      </c>
      <c r="CS846" s="21">
        <v>1422.2303300000001</v>
      </c>
      <c r="CT846" s="21">
        <v>1397.1750099999999</v>
      </c>
      <c r="CU846" s="21">
        <v>1375.37301</v>
      </c>
      <c r="CV846" s="21">
        <v>1445.7276099999999</v>
      </c>
      <c r="CW846" s="21">
        <v>140.14331000000001</v>
      </c>
      <c r="CX846" s="21">
        <v>137.84827999999999</v>
      </c>
      <c r="CY846" s="21">
        <v>135.89854</v>
      </c>
      <c r="CZ846" s="21">
        <v>141.58579</v>
      </c>
      <c r="DA846" s="21">
        <v>512.08153000000004</v>
      </c>
      <c r="DB846" s="21">
        <v>503.06</v>
      </c>
      <c r="DC846" s="21">
        <v>495.21019999999999</v>
      </c>
      <c r="DD846" s="21">
        <v>518.42220999999995</v>
      </c>
      <c r="DE846" s="21">
        <v>1859.6928800000001</v>
      </c>
      <c r="DF846" s="21">
        <v>1826.93092</v>
      </c>
      <c r="DG846" s="21">
        <v>1798.42281</v>
      </c>
      <c r="DH846" s="21">
        <v>1891.4235200000001</v>
      </c>
    </row>
    <row r="847" spans="2:112" x14ac:dyDescent="0.25">
      <c r="B847" s="58" t="s">
        <v>977</v>
      </c>
      <c r="C847" s="21">
        <v>-19722.9467</v>
      </c>
      <c r="D847" s="21">
        <v>-19404.533930000001</v>
      </c>
      <c r="E847" s="21">
        <v>-19130.840639999999</v>
      </c>
      <c r="F847" s="21">
        <v>-20075.325949999999</v>
      </c>
      <c r="G847" s="21">
        <v>11665.075150000001</v>
      </c>
      <c r="H847" s="21">
        <v>11476.741180000001</v>
      </c>
      <c r="I847" s="21">
        <v>11314.870140000001</v>
      </c>
      <c r="J847" s="21">
        <v>11873.48113</v>
      </c>
      <c r="K847" s="21">
        <v>18377.0785</v>
      </c>
      <c r="L847" s="21">
        <v>18080.388159999999</v>
      </c>
      <c r="M847" s="21">
        <v>17825.390019999999</v>
      </c>
      <c r="N847" s="21">
        <v>18705.40986</v>
      </c>
      <c r="O847" s="21">
        <v>329.30477000000002</v>
      </c>
      <c r="P847" s="21">
        <v>262.19985000000003</v>
      </c>
      <c r="Q847" s="21">
        <v>234.81735</v>
      </c>
      <c r="R847" s="21">
        <v>396.9332</v>
      </c>
      <c r="S847" s="21">
        <v>575.01720999999998</v>
      </c>
      <c r="T847" s="21">
        <v>504.38486</v>
      </c>
      <c r="U847" s="21">
        <v>472.82537000000002</v>
      </c>
      <c r="V847" s="21">
        <v>647.47874000000002</v>
      </c>
      <c r="W847" s="21">
        <v>17450.733509999998</v>
      </c>
      <c r="X847" s="21">
        <v>17169.017319999999</v>
      </c>
      <c r="Y847" s="21">
        <v>16926.84491</v>
      </c>
      <c r="Z847" s="21">
        <v>17762.521799999999</v>
      </c>
      <c r="AA847" s="21">
        <v>-286.7362</v>
      </c>
      <c r="AB847" s="21">
        <v>-298.14199000000002</v>
      </c>
      <c r="AC847" s="21">
        <v>-301.06256000000002</v>
      </c>
      <c r="AD847" s="21">
        <v>-276.83864999999997</v>
      </c>
      <c r="AE847" s="21">
        <v>-43.949849999999998</v>
      </c>
      <c r="AF847" s="21">
        <v>-55.215739999999997</v>
      </c>
      <c r="AG847" s="21">
        <v>-59.782380000000003</v>
      </c>
      <c r="AH847" s="21">
        <v>-33.441360000000003</v>
      </c>
      <c r="AI847" s="21">
        <v>380.84199999999998</v>
      </c>
      <c r="AJ847" s="21">
        <v>363.13848999999999</v>
      </c>
      <c r="AK847" s="21">
        <v>352.90672000000001</v>
      </c>
      <c r="AL847" s="21">
        <v>398.48131000000001</v>
      </c>
      <c r="AM847" s="21">
        <v>738.26338999999996</v>
      </c>
      <c r="AN847" s="21">
        <v>712.98743999999999</v>
      </c>
      <c r="AO847" s="21">
        <v>696.97251000000006</v>
      </c>
      <c r="AP847" s="21">
        <v>764.02041999999994</v>
      </c>
      <c r="AQ847" s="21">
        <v>985.86154999999997</v>
      </c>
      <c r="AR847" s="21">
        <v>957.65548000000001</v>
      </c>
      <c r="AS847" s="21">
        <v>938.74604999999997</v>
      </c>
      <c r="AT847" s="21">
        <v>1014.9675999999999</v>
      </c>
      <c r="AU847" s="21">
        <v>1119.0783699999999</v>
      </c>
      <c r="AV847" s="21">
        <v>1088.39491</v>
      </c>
      <c r="AW847" s="21">
        <v>1067.37147</v>
      </c>
      <c r="AX847" s="21">
        <v>1151.0292899999999</v>
      </c>
      <c r="AY847" s="21">
        <v>-2910.37925</v>
      </c>
      <c r="AZ847" s="21">
        <v>-2862.7275399999999</v>
      </c>
      <c r="BA847" s="21">
        <v>-2821.6681600000002</v>
      </c>
      <c r="BB847" s="21">
        <v>-2963.0401000000002</v>
      </c>
      <c r="BC847" s="21">
        <v>-248.37096</v>
      </c>
      <c r="BD847" s="21">
        <v>-325.47951999999998</v>
      </c>
      <c r="BE847" s="21">
        <v>-351.98266999999998</v>
      </c>
      <c r="BF847" s="21">
        <v>-170.50496999999999</v>
      </c>
      <c r="BG847" s="21">
        <v>-153.46187</v>
      </c>
      <c r="BH847" s="21">
        <v>-182.95523</v>
      </c>
      <c r="BI847" s="21">
        <v>-194.84795</v>
      </c>
      <c r="BJ847" s="21">
        <v>-126.16176</v>
      </c>
      <c r="BK847" s="21">
        <v>721.53278</v>
      </c>
      <c r="BL847" s="21">
        <v>684.99518</v>
      </c>
      <c r="BM847" s="21">
        <v>664.11464999999998</v>
      </c>
      <c r="BN847" s="21">
        <v>757.95241999999996</v>
      </c>
      <c r="BO847" s="21">
        <v>-98.166870000000003</v>
      </c>
      <c r="BP847" s="21">
        <v>-126.12143</v>
      </c>
      <c r="BQ847" s="21">
        <v>-85.605999999999995</v>
      </c>
      <c r="BR847" s="21">
        <v>-153.75274999999999</v>
      </c>
      <c r="BS847" s="21">
        <v>-177.68031999999999</v>
      </c>
      <c r="BT847" s="21">
        <v>-18.145330000000001</v>
      </c>
      <c r="BU847" s="21">
        <v>178.57669000000001</v>
      </c>
      <c r="BV847" s="21">
        <v>108.49236000000001</v>
      </c>
      <c r="BW847" s="21">
        <v>81.164820000000006</v>
      </c>
      <c r="BX847" s="21">
        <v>249.60585</v>
      </c>
      <c r="BY847" s="21">
        <v>253.23397</v>
      </c>
      <c r="BZ847" s="21">
        <v>181.35038</v>
      </c>
      <c r="CA847" s="21">
        <v>153.04669000000001</v>
      </c>
      <c r="CB847" s="21">
        <v>324.89839000000001</v>
      </c>
      <c r="CC847" s="21">
        <v>382.64231000000001</v>
      </c>
      <c r="CD847" s="21">
        <v>311.84697</v>
      </c>
      <c r="CE847" s="21">
        <v>282.75617</v>
      </c>
      <c r="CF847" s="21">
        <v>452.7407</v>
      </c>
      <c r="CG847" s="21">
        <v>568.57325000000003</v>
      </c>
      <c r="CH847" s="21">
        <v>493.07630999999998</v>
      </c>
      <c r="CI847" s="21">
        <v>460.61425000000003</v>
      </c>
      <c r="CJ847" s="21">
        <v>643.37810999999999</v>
      </c>
      <c r="CK847" s="21">
        <v>561.54092000000003</v>
      </c>
      <c r="CL847" s="21">
        <v>488.73865999999998</v>
      </c>
      <c r="CM847" s="21">
        <v>457.31536</v>
      </c>
      <c r="CN847" s="21">
        <v>633.65282999999999</v>
      </c>
      <c r="CO847" s="21">
        <v>577.95171000000005</v>
      </c>
      <c r="CP847" s="21">
        <v>505.28922</v>
      </c>
      <c r="CQ847" s="21">
        <v>473.79241000000002</v>
      </c>
      <c r="CR847" s="21">
        <v>650.51297999999997</v>
      </c>
      <c r="CS847" s="21">
        <v>303.18241</v>
      </c>
      <c r="CT847" s="21">
        <v>245.58920000000001</v>
      </c>
      <c r="CU847" s="21">
        <v>221.75650999999999</v>
      </c>
      <c r="CV847" s="21">
        <v>361.66435000000001</v>
      </c>
      <c r="CW847" s="21">
        <v>-122.67935</v>
      </c>
      <c r="CX847" s="21">
        <v>-142.83779999999999</v>
      </c>
      <c r="CY847" s="21">
        <v>-150.72167999999999</v>
      </c>
      <c r="CZ847" s="21">
        <v>-104.01390000000001</v>
      </c>
      <c r="DA847" s="21">
        <v>34.449590000000001</v>
      </c>
      <c r="DB847" s="21">
        <v>-29.406659999999999</v>
      </c>
      <c r="DC847" s="21">
        <v>-52.831580000000002</v>
      </c>
      <c r="DD847" s="21">
        <v>98.332080000000005</v>
      </c>
      <c r="DE847" s="21">
        <v>539.52368999999999</v>
      </c>
      <c r="DF847" s="21">
        <v>480.66690999999997</v>
      </c>
      <c r="DG847" s="21">
        <v>454.51990999999998</v>
      </c>
      <c r="DH847" s="21">
        <v>598.48018000000002</v>
      </c>
    </row>
    <row r="848" spans="2:112" x14ac:dyDescent="0.25">
      <c r="B848" s="58" t="s">
        <v>978</v>
      </c>
      <c r="C848" s="21">
        <v>-52609.128389999998</v>
      </c>
      <c r="D848" s="21">
        <v>-51759.791920000003</v>
      </c>
      <c r="E848" s="21">
        <v>-51029.740469999997</v>
      </c>
      <c r="F848" s="21">
        <v>-53549.067320000002</v>
      </c>
      <c r="G848" s="21">
        <v>-63421.575729999997</v>
      </c>
      <c r="H848" s="21">
        <v>-62397.627180000003</v>
      </c>
      <c r="I848" s="21">
        <v>-61517.554239999998</v>
      </c>
      <c r="J848" s="21">
        <v>-64554.653339999997</v>
      </c>
      <c r="K848" s="21">
        <v>-63264.088779999998</v>
      </c>
      <c r="L848" s="21">
        <v>-62242.716209999999</v>
      </c>
      <c r="M848" s="21">
        <v>-61364.871290000003</v>
      </c>
      <c r="N848" s="21">
        <v>-64394.387269999999</v>
      </c>
      <c r="O848" s="21">
        <v>-560.82487000000003</v>
      </c>
      <c r="P848" s="21">
        <v>-611.57699000000002</v>
      </c>
      <c r="Q848" s="21">
        <v>-624.96076000000005</v>
      </c>
      <c r="R848" s="21">
        <v>-508.92203999999998</v>
      </c>
      <c r="S848" s="21">
        <v>-810.26604999999995</v>
      </c>
      <c r="T848" s="21">
        <v>-855.44862999999998</v>
      </c>
      <c r="U848" s="21">
        <v>-865.28536999999994</v>
      </c>
      <c r="V848" s="21">
        <v>-762.97388000000001</v>
      </c>
      <c r="W848" s="21">
        <v>-61972.144760000003</v>
      </c>
      <c r="X848" s="21">
        <v>-60971.696479999999</v>
      </c>
      <c r="Y848" s="21">
        <v>-60111.678549999997</v>
      </c>
      <c r="Z848" s="21">
        <v>-63079.38697</v>
      </c>
      <c r="AA848" s="21">
        <v>-318.48608999999999</v>
      </c>
      <c r="AB848" s="21">
        <v>-329.37065000000001</v>
      </c>
      <c r="AC848" s="21">
        <v>-331.80750999999998</v>
      </c>
      <c r="AD848" s="21">
        <v>-308.81589000000002</v>
      </c>
      <c r="AE848" s="21">
        <v>-422.19596999999999</v>
      </c>
      <c r="AF848" s="21">
        <v>-427.22838999999999</v>
      </c>
      <c r="AG848" s="21">
        <v>-426.48651999999998</v>
      </c>
      <c r="AH848" s="21">
        <v>-418.28805</v>
      </c>
      <c r="AI848" s="21">
        <v>-253.25603000000001</v>
      </c>
      <c r="AJ848" s="21">
        <v>-260.51029</v>
      </c>
      <c r="AK848" s="21">
        <v>-261.87313</v>
      </c>
      <c r="AL848" s="21">
        <v>-246.87207000000001</v>
      </c>
      <c r="AM848" s="21">
        <v>-800.85131999999999</v>
      </c>
      <c r="AN848" s="21">
        <v>-800.87905999999998</v>
      </c>
      <c r="AO848" s="21">
        <v>-795.29555000000005</v>
      </c>
      <c r="AP848" s="21">
        <v>-802.84801000000004</v>
      </c>
      <c r="AQ848" s="21">
        <v>-751.31325000000004</v>
      </c>
      <c r="AR848" s="21">
        <v>-750.88102000000003</v>
      </c>
      <c r="AS848" s="21">
        <v>-745.56357000000003</v>
      </c>
      <c r="AT848" s="21">
        <v>-753.42163000000005</v>
      </c>
      <c r="AU848" s="21">
        <v>-1064.0959800000001</v>
      </c>
      <c r="AV848" s="21">
        <v>-1058.9779900000001</v>
      </c>
      <c r="AW848" s="21">
        <v>-1049.3820000000001</v>
      </c>
      <c r="AX848" s="21">
        <v>-1071.6432600000001</v>
      </c>
      <c r="AY848" s="21">
        <v>521.13968999999997</v>
      </c>
      <c r="AZ848" s="21">
        <v>512.60706000000005</v>
      </c>
      <c r="BA848" s="21">
        <v>505.25486999999998</v>
      </c>
      <c r="BB848" s="21">
        <v>530.56926999999996</v>
      </c>
      <c r="BC848" s="21">
        <v>-879.41845999999998</v>
      </c>
      <c r="BD848" s="21">
        <v>-944.93430000000001</v>
      </c>
      <c r="BE848" s="21">
        <v>-961.44637</v>
      </c>
      <c r="BF848" s="21">
        <v>-811.84581000000003</v>
      </c>
      <c r="BG848" s="21">
        <v>-130.83557999999999</v>
      </c>
      <c r="BH848" s="21">
        <v>-160.69977</v>
      </c>
      <c r="BI848" s="21">
        <v>-172.83078</v>
      </c>
      <c r="BJ848" s="21">
        <v>-102.42386</v>
      </c>
      <c r="BK848" s="21">
        <v>-685.21637999999996</v>
      </c>
      <c r="BL848" s="21">
        <v>-698.68167000000005</v>
      </c>
      <c r="BM848" s="21">
        <v>-699.79468999999995</v>
      </c>
      <c r="BN848" s="21">
        <v>-673.87540000000001</v>
      </c>
      <c r="BO848" s="21">
        <v>-98.167689999999993</v>
      </c>
      <c r="BP848" s="21">
        <v>-125.98085</v>
      </c>
      <c r="BQ848" s="21">
        <v>-842.50225</v>
      </c>
      <c r="BR848" s="21">
        <v>-896.74405000000002</v>
      </c>
      <c r="BS848" s="21">
        <v>-908.74153000000001</v>
      </c>
      <c r="BT848" s="21">
        <v>-788.03607999999997</v>
      </c>
      <c r="BU848" s="21">
        <v>-655.50016000000005</v>
      </c>
      <c r="BV848" s="21">
        <v>-710.26155000000006</v>
      </c>
      <c r="BW848" s="21">
        <v>-724.45447000000001</v>
      </c>
      <c r="BX848" s="21">
        <v>-598.97595999999999</v>
      </c>
      <c r="BY848" s="21">
        <v>-810.62693000000002</v>
      </c>
      <c r="BZ848" s="21">
        <v>-862.96599000000003</v>
      </c>
      <c r="CA848" s="21">
        <v>-874.54906000000005</v>
      </c>
      <c r="CB848" s="21">
        <v>-757.89864</v>
      </c>
      <c r="CC848" s="21">
        <v>-892.32898</v>
      </c>
      <c r="CD848" s="21">
        <v>-939.70123999999998</v>
      </c>
      <c r="CE848" s="21">
        <v>-948.78930000000003</v>
      </c>
      <c r="CF848" s="21">
        <v>-845.27593999999999</v>
      </c>
      <c r="CG848" s="21">
        <v>-871.07690000000002</v>
      </c>
      <c r="CH848" s="21">
        <v>-920.12531000000001</v>
      </c>
      <c r="CI848" s="21">
        <v>-930.01298999999995</v>
      </c>
      <c r="CJ848" s="21">
        <v>-822.44295</v>
      </c>
      <c r="CK848" s="21">
        <v>-840.00363000000004</v>
      </c>
      <c r="CL848" s="21">
        <v>-887.05741</v>
      </c>
      <c r="CM848" s="21">
        <v>-896.50530000000003</v>
      </c>
      <c r="CN848" s="21">
        <v>-793.38861999999995</v>
      </c>
      <c r="CO848" s="21">
        <v>-905.07821000000001</v>
      </c>
      <c r="CP848" s="21">
        <v>-950.49514999999997</v>
      </c>
      <c r="CQ848" s="21">
        <v>-958.74067000000002</v>
      </c>
      <c r="CR848" s="21">
        <v>-859.59014000000002</v>
      </c>
      <c r="CS848" s="21">
        <v>-741.37831000000006</v>
      </c>
      <c r="CT848" s="21">
        <v>-779.78142000000003</v>
      </c>
      <c r="CU848" s="21">
        <v>-787.22275000000002</v>
      </c>
      <c r="CV848" s="21">
        <v>-701.75351999999998</v>
      </c>
      <c r="CW848" s="21">
        <v>-629.31538</v>
      </c>
      <c r="CX848" s="21">
        <v>-641.12311999999997</v>
      </c>
      <c r="CY848" s="21">
        <v>-641.88874999999996</v>
      </c>
      <c r="CZ848" s="21">
        <v>-619.35159999999996</v>
      </c>
      <c r="DA848" s="21">
        <v>-723.22403999999995</v>
      </c>
      <c r="DB848" s="21">
        <v>-773.16098</v>
      </c>
      <c r="DC848" s="21">
        <v>-784.65060000000005</v>
      </c>
      <c r="DD848" s="21">
        <v>-672.49181999999996</v>
      </c>
      <c r="DE848" s="21">
        <v>-673.59661000000006</v>
      </c>
      <c r="DF848" s="21">
        <v>-710.16647999999998</v>
      </c>
      <c r="DG848" s="21">
        <v>-717.29740000000004</v>
      </c>
      <c r="DH848" s="21">
        <v>-636.81988999999999</v>
      </c>
    </row>
    <row r="849" spans="2:112" x14ac:dyDescent="0.25">
      <c r="B849" s="58" t="s">
        <v>979</v>
      </c>
      <c r="C849" s="21">
        <v>2333.3385600000001</v>
      </c>
      <c r="D849" s="21">
        <v>2295.66849</v>
      </c>
      <c r="E849" s="21">
        <v>2263.28899</v>
      </c>
      <c r="F849" s="21">
        <v>2375.0270599999999</v>
      </c>
      <c r="G849" s="21">
        <v>-8594.1857299999992</v>
      </c>
      <c r="H849" s="21">
        <v>-8455.4316199999994</v>
      </c>
      <c r="I849" s="21">
        <v>-8336.1739400000006</v>
      </c>
      <c r="J849" s="21">
        <v>-8747.7277900000008</v>
      </c>
      <c r="K849" s="21">
        <v>8656.0246800000004</v>
      </c>
      <c r="L849" s="21">
        <v>8516.2767399999993</v>
      </c>
      <c r="M849" s="21">
        <v>8396.1667799999996</v>
      </c>
      <c r="N849" s="21">
        <v>8810.6762699999999</v>
      </c>
      <c r="O849" s="21">
        <v>-61.01773</v>
      </c>
      <c r="P849" s="21">
        <v>-59.943759999999997</v>
      </c>
      <c r="Q849" s="21">
        <v>-58.895969999999998</v>
      </c>
      <c r="R849" s="21">
        <v>-57.522559999999999</v>
      </c>
      <c r="S849" s="21">
        <v>171.13828000000001</v>
      </c>
      <c r="T849" s="21">
        <v>168.12244000000001</v>
      </c>
      <c r="U849" s="21">
        <v>165.61058</v>
      </c>
      <c r="V849" s="21">
        <v>179.02972</v>
      </c>
      <c r="W849" s="21">
        <v>7938.7588900000001</v>
      </c>
      <c r="X849" s="21">
        <v>7810.5994099999998</v>
      </c>
      <c r="Y849" s="21">
        <v>7700.4293500000003</v>
      </c>
      <c r="Z849" s="21">
        <v>8080.5988900000002</v>
      </c>
      <c r="AA849" s="21">
        <v>121.40638</v>
      </c>
      <c r="AB849" s="21">
        <v>119.42509</v>
      </c>
      <c r="AC849" s="21">
        <v>117.76714</v>
      </c>
      <c r="AD849" s="21">
        <v>124.84229000000001</v>
      </c>
      <c r="AE849" s="21">
        <v>-220.63986</v>
      </c>
      <c r="AF849" s="21">
        <v>-217.02419</v>
      </c>
      <c r="AG849" s="21">
        <v>-213.92518000000001</v>
      </c>
      <c r="AH849" s="21">
        <v>-223.70101</v>
      </c>
      <c r="AI849" s="21">
        <v>-36.982900000000001</v>
      </c>
      <c r="AJ849" s="21">
        <v>-36.376379999999997</v>
      </c>
      <c r="AK849" s="21">
        <v>-35.834980000000002</v>
      </c>
      <c r="AL849" s="21">
        <v>-36.776479999999999</v>
      </c>
      <c r="AM849" s="21">
        <v>4.8616299999999999</v>
      </c>
      <c r="AN849" s="21">
        <v>4.78308</v>
      </c>
      <c r="AO849" s="21">
        <v>4.74627</v>
      </c>
      <c r="AP849" s="21">
        <v>5.9556300000000002</v>
      </c>
      <c r="AQ849" s="21">
        <v>453.42081000000002</v>
      </c>
      <c r="AR849" s="21">
        <v>445.99016</v>
      </c>
      <c r="AS849" s="21">
        <v>439.72183000000001</v>
      </c>
      <c r="AT849" s="21">
        <v>462.51591999999999</v>
      </c>
      <c r="AU849" s="21">
        <v>509.66167999999999</v>
      </c>
      <c r="AV849" s="21">
        <v>501.35351000000003</v>
      </c>
      <c r="AW849" s="21">
        <v>494.26287000000002</v>
      </c>
      <c r="AX849" s="21">
        <v>519.84751000000006</v>
      </c>
      <c r="AY849" s="21">
        <v>3388.93732</v>
      </c>
      <c r="AZ849" s="21">
        <v>3333.4501700000001</v>
      </c>
      <c r="BA849" s="21">
        <v>3285.6393400000002</v>
      </c>
      <c r="BB849" s="21">
        <v>3450.2572700000001</v>
      </c>
      <c r="BC849" s="21">
        <v>-170.10435000000001</v>
      </c>
      <c r="BD849" s="21">
        <v>-167.10898</v>
      </c>
      <c r="BE849" s="21">
        <v>-164.35379</v>
      </c>
      <c r="BF849" s="21">
        <v>-166.93064000000001</v>
      </c>
      <c r="BG849" s="21">
        <v>79.074299999999994</v>
      </c>
      <c r="BH849" s="21">
        <v>77.789159999999995</v>
      </c>
      <c r="BI849" s="21">
        <v>76.761719999999997</v>
      </c>
      <c r="BJ849" s="21">
        <v>82.968140000000005</v>
      </c>
      <c r="BK849" s="21">
        <v>-27.651009999999999</v>
      </c>
      <c r="BL849" s="21">
        <v>-27.198789999999999</v>
      </c>
      <c r="BM849" s="21">
        <v>-26.75348</v>
      </c>
      <c r="BN849" s="21">
        <v>-26.24981</v>
      </c>
      <c r="BO849" s="21">
        <v>-1.1000000000000001E-3</v>
      </c>
      <c r="BP849" s="21">
        <v>0.14151</v>
      </c>
      <c r="BQ849" s="21">
        <v>-396.55703</v>
      </c>
      <c r="BR849" s="21">
        <v>-389.57209999999998</v>
      </c>
      <c r="BS849" s="21">
        <v>-383.37052999999997</v>
      </c>
      <c r="BT849" s="21">
        <v>-398.58506</v>
      </c>
      <c r="BU849" s="21">
        <v>-154.66553999999999</v>
      </c>
      <c r="BV849" s="21">
        <v>-151.94189</v>
      </c>
      <c r="BW849" s="21">
        <v>-149.44802000000001</v>
      </c>
      <c r="BX849" s="21">
        <v>-152.36868000000001</v>
      </c>
      <c r="BY849" s="21">
        <v>-40.471400000000003</v>
      </c>
      <c r="BZ849" s="21">
        <v>-39.75949</v>
      </c>
      <c r="CA849" s="21">
        <v>-39.01491</v>
      </c>
      <c r="CB849" s="21">
        <v>-36.18441</v>
      </c>
      <c r="CC849" s="21">
        <v>-71.790379999999999</v>
      </c>
      <c r="CD849" s="21">
        <v>-70.526669999999996</v>
      </c>
      <c r="CE849" s="21">
        <v>-69.313640000000007</v>
      </c>
      <c r="CF849" s="21">
        <v>-68.320750000000004</v>
      </c>
      <c r="CG849" s="21">
        <v>115.03713</v>
      </c>
      <c r="CH849" s="21">
        <v>113.00951999999999</v>
      </c>
      <c r="CI849" s="21">
        <v>111.36111</v>
      </c>
      <c r="CJ849" s="21">
        <v>122.03463000000001</v>
      </c>
      <c r="CK849" s="21">
        <v>160.22344000000001</v>
      </c>
      <c r="CL849" s="21">
        <v>157.39984000000001</v>
      </c>
      <c r="CM849" s="21">
        <v>155.05428000000001</v>
      </c>
      <c r="CN849" s="21">
        <v>167.85772</v>
      </c>
      <c r="CO849" s="21">
        <v>167.87611000000001</v>
      </c>
      <c r="CP849" s="21">
        <v>164.9177</v>
      </c>
      <c r="CQ849" s="21">
        <v>162.45948000000001</v>
      </c>
      <c r="CR849" s="21">
        <v>175.59474</v>
      </c>
      <c r="CS849" s="21">
        <v>-26.56869</v>
      </c>
      <c r="CT849" s="21">
        <v>-26.101459999999999</v>
      </c>
      <c r="CU849" s="21">
        <v>-25.59844</v>
      </c>
      <c r="CV849" s="21">
        <v>-23.048929999999999</v>
      </c>
      <c r="CW849" s="21">
        <v>-206.9914</v>
      </c>
      <c r="CX849" s="21">
        <v>-203.59818000000001</v>
      </c>
      <c r="CY849" s="21">
        <v>-200.66757000000001</v>
      </c>
      <c r="CZ849" s="21">
        <v>-209.02117999999999</v>
      </c>
      <c r="DA849" s="21">
        <v>-280.1189</v>
      </c>
      <c r="DB849" s="21">
        <v>-275.18511999999998</v>
      </c>
      <c r="DC849" s="21">
        <v>-270.77548999999999</v>
      </c>
      <c r="DD849" s="21">
        <v>-280.50482</v>
      </c>
      <c r="DE849" s="21">
        <v>171.68611999999999</v>
      </c>
      <c r="DF849" s="21">
        <v>168.66079999999999</v>
      </c>
      <c r="DG849" s="21">
        <v>166.11962</v>
      </c>
      <c r="DH849" s="21">
        <v>178.50982999999999</v>
      </c>
    </row>
    <row r="850" spans="2:112" x14ac:dyDescent="0.25">
      <c r="B850" s="58" t="s">
        <v>980</v>
      </c>
      <c r="C850" s="21">
        <v>60013.141669999997</v>
      </c>
      <c r="D850" s="21">
        <v>59044.27274</v>
      </c>
      <c r="E850" s="21">
        <v>58211.476560000003</v>
      </c>
      <c r="F850" s="21">
        <v>61085.364110000002</v>
      </c>
      <c r="G850" s="21">
        <v>123661.75807</v>
      </c>
      <c r="H850" s="21">
        <v>121665.22491999999</v>
      </c>
      <c r="I850" s="21">
        <v>119949.22583</v>
      </c>
      <c r="J850" s="21">
        <v>125871.07511999999</v>
      </c>
      <c r="K850" s="21">
        <v>104577.16888</v>
      </c>
      <c r="L850" s="21">
        <v>102888.81371</v>
      </c>
      <c r="M850" s="21">
        <v>101437.71344000001</v>
      </c>
      <c r="N850" s="21">
        <v>106445.5814</v>
      </c>
      <c r="O850" s="21">
        <v>1262.0699300000001</v>
      </c>
      <c r="P850" s="21">
        <v>1239.8360600000001</v>
      </c>
      <c r="Q850" s="21">
        <v>1220.48928</v>
      </c>
      <c r="R850" s="21">
        <v>1291.5961500000001</v>
      </c>
      <c r="S850" s="21">
        <v>1313.1675600000001</v>
      </c>
      <c r="T850" s="21">
        <v>1290.0335299999999</v>
      </c>
      <c r="U850" s="21">
        <v>1269.9034300000001</v>
      </c>
      <c r="V850" s="21">
        <v>1343.80033</v>
      </c>
      <c r="W850" s="21">
        <v>102819.3774</v>
      </c>
      <c r="X850" s="21">
        <v>101159.51117</v>
      </c>
      <c r="Y850" s="21">
        <v>99732.636110000007</v>
      </c>
      <c r="Z850" s="21">
        <v>104656.4278</v>
      </c>
      <c r="AA850" s="21">
        <v>272.99022000000002</v>
      </c>
      <c r="AB850" s="21">
        <v>268.53422</v>
      </c>
      <c r="AC850" s="21">
        <v>264.71947</v>
      </c>
      <c r="AD850" s="21">
        <v>279.61306999999999</v>
      </c>
      <c r="AE850" s="21">
        <v>475.07301999999999</v>
      </c>
      <c r="AF850" s="21">
        <v>467.29016000000001</v>
      </c>
      <c r="AG850" s="21">
        <v>460.67817000000002</v>
      </c>
      <c r="AH850" s="21">
        <v>484.90487999999999</v>
      </c>
      <c r="AI850" s="21">
        <v>889.21970999999996</v>
      </c>
      <c r="AJ850" s="21">
        <v>874.65245000000004</v>
      </c>
      <c r="AK850" s="21">
        <v>862.29024000000004</v>
      </c>
      <c r="AL850" s="21">
        <v>906.46430999999995</v>
      </c>
      <c r="AM850" s="21">
        <v>1039.91265</v>
      </c>
      <c r="AN850" s="21">
        <v>1022.95433</v>
      </c>
      <c r="AO850" s="21">
        <v>1008.42473</v>
      </c>
      <c r="AP850" s="21">
        <v>1060.13573</v>
      </c>
      <c r="AQ850" s="21">
        <v>1286.4045799999999</v>
      </c>
      <c r="AR850" s="21">
        <v>1265.3218999999999</v>
      </c>
      <c r="AS850" s="21">
        <v>1247.45553</v>
      </c>
      <c r="AT850" s="21">
        <v>1310.8514399999999</v>
      </c>
      <c r="AU850" s="21">
        <v>1695.64418</v>
      </c>
      <c r="AV850" s="21">
        <v>1668.00146</v>
      </c>
      <c r="AW850" s="21">
        <v>1644.31213</v>
      </c>
      <c r="AX850" s="21">
        <v>1727.6728700000001</v>
      </c>
      <c r="AY850" s="21">
        <v>2299.4558999999999</v>
      </c>
      <c r="AZ850" s="21">
        <v>2261.8068499999999</v>
      </c>
      <c r="BA850" s="21">
        <v>2229.3663299999998</v>
      </c>
      <c r="BB850" s="21">
        <v>2341.0626099999999</v>
      </c>
      <c r="BC850" s="21">
        <v>900.63784999999996</v>
      </c>
      <c r="BD850" s="21">
        <v>884.77112</v>
      </c>
      <c r="BE850" s="21">
        <v>870.96498999999994</v>
      </c>
      <c r="BF850" s="21">
        <v>925.78799000000004</v>
      </c>
      <c r="BG850" s="21">
        <v>108.90422</v>
      </c>
      <c r="BH850" s="21">
        <v>107.13396</v>
      </c>
      <c r="BI850" s="21">
        <v>105.61071</v>
      </c>
      <c r="BJ850" s="21">
        <v>114.21307</v>
      </c>
      <c r="BK850" s="21">
        <v>1839.8251299999999</v>
      </c>
      <c r="BL850" s="21">
        <v>1809.8280999999999</v>
      </c>
      <c r="BM850" s="21">
        <v>1784.1282699999999</v>
      </c>
      <c r="BN850" s="21">
        <v>1875.75953</v>
      </c>
      <c r="BO850" s="21">
        <v>-2.9E-4</v>
      </c>
      <c r="BP850" s="21">
        <v>-6.0000000000000002E-5</v>
      </c>
      <c r="BQ850" s="21">
        <v>1051.8336899999999</v>
      </c>
      <c r="BR850" s="21">
        <v>1033.3034600000001</v>
      </c>
      <c r="BS850" s="21">
        <v>1017.17953</v>
      </c>
      <c r="BT850" s="21">
        <v>1078.37246</v>
      </c>
      <c r="BU850" s="21">
        <v>1238.07348</v>
      </c>
      <c r="BV850" s="21">
        <v>1216.26232</v>
      </c>
      <c r="BW850" s="21">
        <v>1197.28341</v>
      </c>
      <c r="BX850" s="21">
        <v>1267.87039</v>
      </c>
      <c r="BY850" s="21">
        <v>1320.1423199999999</v>
      </c>
      <c r="BZ850" s="21">
        <v>1296.8853799999999</v>
      </c>
      <c r="CA850" s="21">
        <v>1276.6483900000001</v>
      </c>
      <c r="CB850" s="21">
        <v>1351.29954</v>
      </c>
      <c r="CC850" s="21">
        <v>1247.3706299999999</v>
      </c>
      <c r="CD850" s="21">
        <v>1225.39571</v>
      </c>
      <c r="CE850" s="21">
        <v>1206.2742699999999</v>
      </c>
      <c r="CF850" s="21">
        <v>1276.8601200000001</v>
      </c>
      <c r="CG850" s="21">
        <v>1362.9182000000001</v>
      </c>
      <c r="CH850" s="21">
        <v>1338.9077</v>
      </c>
      <c r="CI850" s="21">
        <v>1318.0149799999999</v>
      </c>
      <c r="CJ850" s="21">
        <v>1394.6566499999999</v>
      </c>
      <c r="CK850" s="21">
        <v>1332.2176999999999</v>
      </c>
      <c r="CL850" s="21">
        <v>1308.7480599999999</v>
      </c>
      <c r="CM850" s="21">
        <v>1288.3259399999999</v>
      </c>
      <c r="CN850" s="21">
        <v>1363.1255200000001</v>
      </c>
      <c r="CO850" s="21">
        <v>1416.5284999999999</v>
      </c>
      <c r="CP850" s="21">
        <v>1391.57357</v>
      </c>
      <c r="CQ850" s="21">
        <v>1369.8590099999999</v>
      </c>
      <c r="CR850" s="21">
        <v>1448.91391</v>
      </c>
      <c r="CS850" s="21">
        <v>1090.4137499999999</v>
      </c>
      <c r="CT850" s="21">
        <v>1071.2039600000001</v>
      </c>
      <c r="CU850" s="21">
        <v>1054.48856</v>
      </c>
      <c r="CV850" s="21">
        <v>1115.9490900000001</v>
      </c>
      <c r="CW850" s="21">
        <v>640.63620000000003</v>
      </c>
      <c r="CX850" s="21">
        <v>630.13958000000002</v>
      </c>
      <c r="CY850" s="21">
        <v>621.23202000000003</v>
      </c>
      <c r="CZ850" s="21">
        <v>654.51098000000002</v>
      </c>
      <c r="DA850" s="21">
        <v>1088.6476</v>
      </c>
      <c r="DB850" s="21">
        <v>1069.4688599999999</v>
      </c>
      <c r="DC850" s="21">
        <v>1052.7805699999999</v>
      </c>
      <c r="DD850" s="21">
        <v>1115.18469</v>
      </c>
      <c r="DE850" s="21">
        <v>1113.31628</v>
      </c>
      <c r="DF850" s="21">
        <v>1093.7030299999999</v>
      </c>
      <c r="DG850" s="21">
        <v>1076.63654</v>
      </c>
      <c r="DH850" s="21">
        <v>1138.80396</v>
      </c>
    </row>
    <row r="851" spans="2:112" x14ac:dyDescent="0.25">
      <c r="B851" s="58" t="s">
        <v>981</v>
      </c>
      <c r="C851" s="21">
        <v>24374.573380000002</v>
      </c>
      <c r="D851" s="21">
        <v>23981.063450000001</v>
      </c>
      <c r="E851" s="21">
        <v>23642.820009999999</v>
      </c>
      <c r="F851" s="21">
        <v>24810.060740000001</v>
      </c>
      <c r="G851" s="21">
        <v>73343.822929999995</v>
      </c>
      <c r="H851" s="21">
        <v>72159.67856</v>
      </c>
      <c r="I851" s="21">
        <v>71141.919030000005</v>
      </c>
      <c r="J851" s="21">
        <v>74654.169479999997</v>
      </c>
      <c r="K851" s="21">
        <v>51066.369299999998</v>
      </c>
      <c r="L851" s="21">
        <v>50241.923869999999</v>
      </c>
      <c r="M851" s="21">
        <v>49533.333050000001</v>
      </c>
      <c r="N851" s="21">
        <v>51978.739029999997</v>
      </c>
      <c r="O851" s="21">
        <v>624.19484999999997</v>
      </c>
      <c r="P851" s="21">
        <v>613.19826</v>
      </c>
      <c r="Q851" s="21">
        <v>603.62981000000002</v>
      </c>
      <c r="R851" s="21">
        <v>636.70317999999997</v>
      </c>
      <c r="S851" s="21">
        <v>531.01468</v>
      </c>
      <c r="T851" s="21">
        <v>521.65962000000002</v>
      </c>
      <c r="U851" s="21">
        <v>513.51958000000002</v>
      </c>
      <c r="V851" s="21">
        <v>541.83893</v>
      </c>
      <c r="W851" s="21">
        <v>50518.953020000001</v>
      </c>
      <c r="X851" s="21">
        <v>49703.399519999999</v>
      </c>
      <c r="Y851" s="21">
        <v>49002.323170000003</v>
      </c>
      <c r="Z851" s="21">
        <v>51421.56366</v>
      </c>
      <c r="AA851" s="21">
        <v>54.38364</v>
      </c>
      <c r="AB851" s="21">
        <v>53.49682</v>
      </c>
      <c r="AC851" s="21">
        <v>52.735999999999997</v>
      </c>
      <c r="AD851" s="21">
        <v>55.648530000000001</v>
      </c>
      <c r="AE851" s="21">
        <v>349.96217000000001</v>
      </c>
      <c r="AF851" s="21">
        <v>344.22913999999997</v>
      </c>
      <c r="AG851" s="21">
        <v>339.35822000000002</v>
      </c>
      <c r="AH851" s="21">
        <v>356.48896999999999</v>
      </c>
      <c r="AI851" s="21">
        <v>430.85264000000001</v>
      </c>
      <c r="AJ851" s="21">
        <v>423.79477000000003</v>
      </c>
      <c r="AK851" s="21">
        <v>417.80453999999997</v>
      </c>
      <c r="AL851" s="21">
        <v>438.82825000000003</v>
      </c>
      <c r="AM851" s="21">
        <v>423.13315</v>
      </c>
      <c r="AN851" s="21">
        <v>416.23345999999998</v>
      </c>
      <c r="AO851" s="21">
        <v>410.32094999999998</v>
      </c>
      <c r="AP851" s="21">
        <v>431.03115000000003</v>
      </c>
      <c r="AQ851" s="21">
        <v>443.76463999999999</v>
      </c>
      <c r="AR851" s="21">
        <v>436.49236999999999</v>
      </c>
      <c r="AS851" s="21">
        <v>430.32857999999999</v>
      </c>
      <c r="AT851" s="21">
        <v>451.97275000000002</v>
      </c>
      <c r="AU851" s="21">
        <v>535.94960000000003</v>
      </c>
      <c r="AV851" s="21">
        <v>527.21301000000005</v>
      </c>
      <c r="AW851" s="21">
        <v>519.72487000000001</v>
      </c>
      <c r="AX851" s="21">
        <v>545.87750000000005</v>
      </c>
      <c r="AY851" s="21">
        <v>3962.9911999999999</v>
      </c>
      <c r="AZ851" s="21">
        <v>3898.1050500000001</v>
      </c>
      <c r="BA851" s="21">
        <v>3842.1955200000002</v>
      </c>
      <c r="BB851" s="21">
        <v>4034.6981700000001</v>
      </c>
      <c r="BC851" s="21">
        <v>395.30099000000001</v>
      </c>
      <c r="BD851" s="21">
        <v>388.33663000000001</v>
      </c>
      <c r="BE851" s="21">
        <v>382.27708999999999</v>
      </c>
      <c r="BF851" s="21">
        <v>403.98621000000003</v>
      </c>
      <c r="BG851" s="21">
        <v>18.302109999999999</v>
      </c>
      <c r="BH851" s="21">
        <v>18.006399999999999</v>
      </c>
      <c r="BI851" s="21">
        <v>17.748629999999999</v>
      </c>
      <c r="BJ851" s="21">
        <v>19.190439999999999</v>
      </c>
      <c r="BK851" s="21">
        <v>923.88684000000001</v>
      </c>
      <c r="BL851" s="21">
        <v>908.82437000000004</v>
      </c>
      <c r="BM851" s="21">
        <v>895.91812000000004</v>
      </c>
      <c r="BN851" s="21">
        <v>941.05962999999997</v>
      </c>
      <c r="BO851" s="21">
        <v>-2.9E-4</v>
      </c>
      <c r="BP851" s="21">
        <v>-6.0000000000000002E-5</v>
      </c>
      <c r="BQ851" s="21">
        <v>751.78749000000005</v>
      </c>
      <c r="BR851" s="21">
        <v>738.54309000000001</v>
      </c>
      <c r="BS851" s="21">
        <v>727.01873000000001</v>
      </c>
      <c r="BT851" s="21">
        <v>766.78742999999997</v>
      </c>
      <c r="BU851" s="21">
        <v>635.92433000000005</v>
      </c>
      <c r="BV851" s="21">
        <v>624.72107000000005</v>
      </c>
      <c r="BW851" s="21">
        <v>614.97283000000004</v>
      </c>
      <c r="BX851" s="21">
        <v>648.76694999999995</v>
      </c>
      <c r="BY851" s="21">
        <v>691.31723</v>
      </c>
      <c r="BZ851" s="21">
        <v>679.13813000000005</v>
      </c>
      <c r="CA851" s="21">
        <v>668.54074000000003</v>
      </c>
      <c r="CB851" s="21">
        <v>705.15183999999999</v>
      </c>
      <c r="CC851" s="21">
        <v>607.20234000000005</v>
      </c>
      <c r="CD851" s="21">
        <v>596.50509</v>
      </c>
      <c r="CE851" s="21">
        <v>587.19713999999999</v>
      </c>
      <c r="CF851" s="21">
        <v>619.43759999999997</v>
      </c>
      <c r="CG851" s="21">
        <v>555.88837999999998</v>
      </c>
      <c r="CH851" s="21">
        <v>546.09510999999998</v>
      </c>
      <c r="CI851" s="21">
        <v>537.57378000000006</v>
      </c>
      <c r="CJ851" s="21">
        <v>567.20092999999997</v>
      </c>
      <c r="CK851" s="21">
        <v>563.93979999999999</v>
      </c>
      <c r="CL851" s="21">
        <v>554.00468999999998</v>
      </c>
      <c r="CM851" s="21">
        <v>545.35994000000005</v>
      </c>
      <c r="CN851" s="21">
        <v>575.35612000000003</v>
      </c>
      <c r="CO851" s="21">
        <v>580.75847999999996</v>
      </c>
      <c r="CP851" s="21">
        <v>570.52709000000004</v>
      </c>
      <c r="CQ851" s="21">
        <v>561.62450000000001</v>
      </c>
      <c r="CR851" s="21">
        <v>592.47094000000004</v>
      </c>
      <c r="CS851" s="21">
        <v>557.99153999999999</v>
      </c>
      <c r="CT851" s="21">
        <v>548.16128000000003</v>
      </c>
      <c r="CU851" s="21">
        <v>539.60766999999998</v>
      </c>
      <c r="CV851" s="21">
        <v>569.14613999999995</v>
      </c>
      <c r="CW851" s="21">
        <v>342.75616000000002</v>
      </c>
      <c r="CX851" s="21">
        <v>337.14087999999998</v>
      </c>
      <c r="CY851" s="21">
        <v>332.37445000000002</v>
      </c>
      <c r="CZ851" s="21">
        <v>349.32574</v>
      </c>
      <c r="DA851" s="21">
        <v>685.33735000000001</v>
      </c>
      <c r="DB851" s="21">
        <v>673.26360999999997</v>
      </c>
      <c r="DC851" s="21">
        <v>662.75788999999997</v>
      </c>
      <c r="DD851" s="21">
        <v>699.00337000000002</v>
      </c>
      <c r="DE851" s="21">
        <v>425.33674000000002</v>
      </c>
      <c r="DF851" s="21">
        <v>417.84343999999999</v>
      </c>
      <c r="DG851" s="21">
        <v>411.32335999999998</v>
      </c>
      <c r="DH851" s="21">
        <v>433.97647000000001</v>
      </c>
    </row>
    <row r="852" spans="2:112" x14ac:dyDescent="0.25">
      <c r="B852" s="58" t="s">
        <v>982</v>
      </c>
      <c r="C852" s="21">
        <v>-13477.32473</v>
      </c>
      <c r="D852" s="21">
        <v>-13259.743039999999</v>
      </c>
      <c r="E852" s="21">
        <v>-13072.719590000001</v>
      </c>
      <c r="F852" s="21">
        <v>-13718.116830000001</v>
      </c>
      <c r="G852" s="21">
        <v>-12686.992469999999</v>
      </c>
      <c r="H852" s="21">
        <v>-12482.159540000001</v>
      </c>
      <c r="I852" s="21">
        <v>-12306.1078</v>
      </c>
      <c r="J852" s="21">
        <v>-12913.65583</v>
      </c>
      <c r="K852" s="21">
        <v>-10673.052439999999</v>
      </c>
      <c r="L852" s="21">
        <v>-10500.74042</v>
      </c>
      <c r="M852" s="21">
        <v>-10352.64242</v>
      </c>
      <c r="N852" s="21">
        <v>-10863.740949999999</v>
      </c>
      <c r="O852" s="21">
        <v>-208.06210999999999</v>
      </c>
      <c r="P852" s="21">
        <v>-212.16363999999999</v>
      </c>
      <c r="Q852" s="21">
        <v>-196.38426000000001</v>
      </c>
      <c r="R852" s="21">
        <v>-209.85211000000001</v>
      </c>
      <c r="S852" s="21">
        <v>-177.80934999999999</v>
      </c>
      <c r="T852" s="21">
        <v>-182.32089999999999</v>
      </c>
      <c r="U852" s="21">
        <v>-166.78118000000001</v>
      </c>
      <c r="V852" s="21">
        <v>-179.18272999999999</v>
      </c>
      <c r="W852" s="21">
        <v>-10933.34246</v>
      </c>
      <c r="X852" s="21">
        <v>-10756.83988</v>
      </c>
      <c r="Y852" s="21">
        <v>-10605.112510000001</v>
      </c>
      <c r="Z852" s="21">
        <v>-11128.686</v>
      </c>
      <c r="AA852" s="21">
        <v>-110.63239</v>
      </c>
      <c r="AB852" s="21">
        <v>-111.2561</v>
      </c>
      <c r="AC852" s="21">
        <v>-105.90551000000001</v>
      </c>
      <c r="AD852" s="21">
        <v>-112.09735000000001</v>
      </c>
      <c r="AE852" s="21">
        <v>-66.80932</v>
      </c>
      <c r="AF852" s="21">
        <v>-67.524680000000004</v>
      </c>
      <c r="AG852" s="21">
        <v>-63.752420000000001</v>
      </c>
      <c r="AH852" s="21">
        <v>-67.605860000000007</v>
      </c>
      <c r="AI852" s="21">
        <v>-133.77413000000001</v>
      </c>
      <c r="AJ852" s="21">
        <v>-133.30654000000001</v>
      </c>
      <c r="AK852" s="21">
        <v>-128.74933999999999</v>
      </c>
      <c r="AL852" s="21">
        <v>-135.79897</v>
      </c>
      <c r="AM852" s="21">
        <v>47.616909999999997</v>
      </c>
      <c r="AN852" s="21">
        <v>44.853879999999997</v>
      </c>
      <c r="AO852" s="21">
        <v>47.301279999999998</v>
      </c>
      <c r="AP852" s="21">
        <v>48.919550000000001</v>
      </c>
      <c r="AQ852" s="21">
        <v>-156.84389999999999</v>
      </c>
      <c r="AR852" s="21">
        <v>-156.07643999999999</v>
      </c>
      <c r="AS852" s="21">
        <v>-151.05868000000001</v>
      </c>
      <c r="AT852" s="21">
        <v>-159.26085</v>
      </c>
      <c r="AU852" s="21">
        <v>-504.56049999999999</v>
      </c>
      <c r="AV852" s="21">
        <v>-498.17597999999998</v>
      </c>
      <c r="AW852" s="21">
        <v>-488.20717999999999</v>
      </c>
      <c r="AX852" s="21">
        <v>-513.29340999999999</v>
      </c>
      <c r="AY852" s="21">
        <v>1788.5018</v>
      </c>
      <c r="AZ852" s="21">
        <v>1759.2186099999999</v>
      </c>
      <c r="BA852" s="21">
        <v>1733.98659</v>
      </c>
      <c r="BB852" s="21">
        <v>1820.86322</v>
      </c>
      <c r="BC852" s="21">
        <v>-264.37885</v>
      </c>
      <c r="BD852" s="21">
        <v>-269.81004999999999</v>
      </c>
      <c r="BE852" s="21">
        <v>-248.60500999999999</v>
      </c>
      <c r="BF852" s="21">
        <v>-266.74164999999999</v>
      </c>
      <c r="BG852" s="21">
        <v>-45.658079999999998</v>
      </c>
      <c r="BH852" s="21">
        <v>-49.70046</v>
      </c>
      <c r="BI852" s="21">
        <v>-41.364019999999996</v>
      </c>
      <c r="BJ852" s="21">
        <v>-45.411639999999998</v>
      </c>
      <c r="BK852" s="21">
        <v>-239.18736000000001</v>
      </c>
      <c r="BL852" s="21">
        <v>-238.98955000000001</v>
      </c>
      <c r="BM852" s="21">
        <v>-229.7457</v>
      </c>
      <c r="BN852" s="21">
        <v>-242.69112000000001</v>
      </c>
      <c r="BO852" s="21">
        <v>-14.72221</v>
      </c>
      <c r="BP852" s="21">
        <v>1.38381</v>
      </c>
      <c r="BQ852" s="21">
        <v>-151.62236999999999</v>
      </c>
      <c r="BR852" s="21">
        <v>-157.78380000000001</v>
      </c>
      <c r="BS852" s="21">
        <v>-141.16267999999999</v>
      </c>
      <c r="BT852" s="21">
        <v>-152.32139000000001</v>
      </c>
      <c r="BU852" s="21">
        <v>-241.16349</v>
      </c>
      <c r="BV852" s="21">
        <v>-245.41186999999999</v>
      </c>
      <c r="BW852" s="21">
        <v>-227.80216999999999</v>
      </c>
      <c r="BX852" s="21">
        <v>-243.39840000000001</v>
      </c>
      <c r="BY852" s="21">
        <v>-175.63173</v>
      </c>
      <c r="BZ852" s="21">
        <v>-181.09541999999999</v>
      </c>
      <c r="CA852" s="21">
        <v>-164.62021999999999</v>
      </c>
      <c r="CB852" s="21">
        <v>-176.65697</v>
      </c>
      <c r="CC852" s="21">
        <v>-92.766729999999995</v>
      </c>
      <c r="CD852" s="21">
        <v>-99.208489999999998</v>
      </c>
      <c r="CE852" s="21">
        <v>-84.69547</v>
      </c>
      <c r="CF852" s="21">
        <v>-92.57508</v>
      </c>
      <c r="CG852" s="21">
        <v>-182.56878</v>
      </c>
      <c r="CH852" s="21">
        <v>-187.58104</v>
      </c>
      <c r="CI852" s="21">
        <v>-171.43881999999999</v>
      </c>
      <c r="CJ852" s="21">
        <v>-183.99279000000001</v>
      </c>
      <c r="CK852" s="21">
        <v>-165.96826999999999</v>
      </c>
      <c r="CL852" s="21">
        <v>-170.94878</v>
      </c>
      <c r="CM852" s="21">
        <v>-155.58510999999999</v>
      </c>
      <c r="CN852" s="21">
        <v>-167.16448</v>
      </c>
      <c r="CO852" s="21">
        <v>-249.75814</v>
      </c>
      <c r="CP852" s="21">
        <v>-253.24731</v>
      </c>
      <c r="CQ852" s="21">
        <v>-236.70931999999999</v>
      </c>
      <c r="CR852" s="21">
        <v>-252.30885000000001</v>
      </c>
      <c r="CS852" s="21">
        <v>-93.013869999999997</v>
      </c>
      <c r="CT852" s="21">
        <v>-98.001350000000002</v>
      </c>
      <c r="CU852" s="21">
        <v>-85.732230000000001</v>
      </c>
      <c r="CV852" s="21">
        <v>-93.014679999999998</v>
      </c>
      <c r="CW852" s="21">
        <v>-156.84246999999999</v>
      </c>
      <c r="CX852" s="21">
        <v>-157.62009</v>
      </c>
      <c r="CY852" s="21">
        <v>-150.17489</v>
      </c>
      <c r="CZ852" s="21">
        <v>-158.91211999999999</v>
      </c>
      <c r="DA852" s="21">
        <v>-178.56562</v>
      </c>
      <c r="DB852" s="21">
        <v>-183.46619000000001</v>
      </c>
      <c r="DC852" s="21">
        <v>-167.77773999999999</v>
      </c>
      <c r="DD852" s="21">
        <v>-179.79226</v>
      </c>
      <c r="DE852" s="21">
        <v>-159.78183000000001</v>
      </c>
      <c r="DF852" s="21">
        <v>-163.19400999999999</v>
      </c>
      <c r="DG852" s="21">
        <v>-150.71534</v>
      </c>
      <c r="DH852" s="21">
        <v>-161.11438000000001</v>
      </c>
    </row>
    <row r="853" spans="2:112" x14ac:dyDescent="0.25">
      <c r="B853" s="58" t="s">
        <v>983</v>
      </c>
      <c r="C853" s="21">
        <v>-39672.389430000003</v>
      </c>
      <c r="D853" s="21">
        <v>-39031.907290000003</v>
      </c>
      <c r="E853" s="21">
        <v>-38481.377639999999</v>
      </c>
      <c r="F853" s="21">
        <v>-40381.194620000002</v>
      </c>
      <c r="G853" s="21">
        <v>-15053.959129999999</v>
      </c>
      <c r="H853" s="21">
        <v>-14810.911249999999</v>
      </c>
      <c r="I853" s="21">
        <v>-14602.01417</v>
      </c>
      <c r="J853" s="21">
        <v>-15322.910250000001</v>
      </c>
      <c r="K853" s="21">
        <v>-9051.9128799999999</v>
      </c>
      <c r="L853" s="21">
        <v>-8905.7734899999996</v>
      </c>
      <c r="M853" s="21">
        <v>-8780.1702299999997</v>
      </c>
      <c r="N853" s="21">
        <v>-9213.6375399999997</v>
      </c>
      <c r="O853" s="21">
        <v>-230.96899999999999</v>
      </c>
      <c r="P853" s="21">
        <v>-228.88307</v>
      </c>
      <c r="Q853" s="21">
        <v>-222.18256</v>
      </c>
      <c r="R853" s="21">
        <v>-240.65112999999999</v>
      </c>
      <c r="S853" s="21">
        <v>-46.33643</v>
      </c>
      <c r="T853" s="21">
        <v>-47.475529999999999</v>
      </c>
      <c r="U853" s="21">
        <v>-43.542909999999999</v>
      </c>
      <c r="V853" s="21">
        <v>-52.832590000000003</v>
      </c>
      <c r="W853" s="21">
        <v>-9985.8204000000005</v>
      </c>
      <c r="X853" s="21">
        <v>-9824.6141499999994</v>
      </c>
      <c r="Y853" s="21">
        <v>-9686.0360099999998</v>
      </c>
      <c r="Z853" s="21">
        <v>-10164.234780000001</v>
      </c>
      <c r="AA853" s="21">
        <v>-305.97836999999998</v>
      </c>
      <c r="AB853" s="21">
        <v>-301.60012999999998</v>
      </c>
      <c r="AC853" s="21">
        <v>-296.37209999999999</v>
      </c>
      <c r="AD853" s="21">
        <v>-312.97930000000002</v>
      </c>
      <c r="AE853" s="21">
        <v>-171.85013000000001</v>
      </c>
      <c r="AF853" s="21">
        <v>-169.49451999999999</v>
      </c>
      <c r="AG853" s="21">
        <v>-166.39042000000001</v>
      </c>
      <c r="AH853" s="21">
        <v>-176.04057</v>
      </c>
      <c r="AI853" s="21">
        <v>-61.381320000000002</v>
      </c>
      <c r="AJ853" s="21">
        <v>-60.814509999999999</v>
      </c>
      <c r="AK853" s="21">
        <v>-59.284030000000001</v>
      </c>
      <c r="AL853" s="21">
        <v>-63.520040000000002</v>
      </c>
      <c r="AM853" s="21">
        <v>277.45321999999999</v>
      </c>
      <c r="AN853" s="21">
        <v>272.42221999999998</v>
      </c>
      <c r="AO853" s="21">
        <v>269.32810999999998</v>
      </c>
      <c r="AP853" s="21">
        <v>281.29106999999999</v>
      </c>
      <c r="AQ853" s="21">
        <v>320.82035999999999</v>
      </c>
      <c r="AR853" s="21">
        <v>315.10185999999999</v>
      </c>
      <c r="AS853" s="21">
        <v>311.36149</v>
      </c>
      <c r="AT853" s="21">
        <v>325.51830000000001</v>
      </c>
      <c r="AU853" s="21">
        <v>-132.54553999999999</v>
      </c>
      <c r="AV853" s="21">
        <v>-130.85468</v>
      </c>
      <c r="AW853" s="21">
        <v>-128.26830000000001</v>
      </c>
      <c r="AX853" s="21">
        <v>-136.06385</v>
      </c>
      <c r="AY853" s="21">
        <v>-7419.0379000000003</v>
      </c>
      <c r="AZ853" s="21">
        <v>-7297.5658199999998</v>
      </c>
      <c r="BA853" s="21">
        <v>-7192.89869</v>
      </c>
      <c r="BB853" s="21">
        <v>-7553.2791200000001</v>
      </c>
      <c r="BC853" s="21">
        <v>-749.38711999999998</v>
      </c>
      <c r="BD853" s="21">
        <v>-738.75487999999996</v>
      </c>
      <c r="BE853" s="21">
        <v>-722.98077000000001</v>
      </c>
      <c r="BF853" s="21">
        <v>-770.60914000000002</v>
      </c>
      <c r="BG853" s="21">
        <v>-115.26983</v>
      </c>
      <c r="BH853" s="21">
        <v>-114.61113</v>
      </c>
      <c r="BI853" s="21">
        <v>-111.07004999999999</v>
      </c>
      <c r="BJ853" s="21">
        <v>-120.26582000000001</v>
      </c>
      <c r="BK853" s="21">
        <v>-43.607230000000001</v>
      </c>
      <c r="BL853" s="21">
        <v>-43.838850000000001</v>
      </c>
      <c r="BM853" s="21">
        <v>-41.747709999999998</v>
      </c>
      <c r="BN853" s="21">
        <v>-46.645620000000001</v>
      </c>
      <c r="BO853" s="21">
        <v>-3.68777</v>
      </c>
      <c r="BP853" s="21">
        <v>0.35444999999999999</v>
      </c>
      <c r="BQ853" s="21">
        <v>-348.99234000000001</v>
      </c>
      <c r="BR853" s="21">
        <v>-345.09615000000002</v>
      </c>
      <c r="BS853" s="21">
        <v>-336.16546</v>
      </c>
      <c r="BT853" s="21">
        <v>-361.66314</v>
      </c>
      <c r="BU853" s="21">
        <v>-366.9941</v>
      </c>
      <c r="BV853" s="21">
        <v>-362.69574999999998</v>
      </c>
      <c r="BW853" s="21">
        <v>-353.58156000000002</v>
      </c>
      <c r="BX853" s="21">
        <v>-379.80146999999999</v>
      </c>
      <c r="BY853" s="21">
        <v>-167.67330000000001</v>
      </c>
      <c r="BZ853" s="21">
        <v>-166.90516</v>
      </c>
      <c r="CA853" s="21">
        <v>-160.87468000000001</v>
      </c>
      <c r="CB853" s="21">
        <v>-176.68996000000001</v>
      </c>
      <c r="CC853" s="21">
        <v>-72.522030000000001</v>
      </c>
      <c r="CD853" s="21">
        <v>-73.30856</v>
      </c>
      <c r="CE853" s="21">
        <v>-68.910259999999994</v>
      </c>
      <c r="CF853" s="21">
        <v>-79.562600000000003</v>
      </c>
      <c r="CG853" s="21">
        <v>-95.931479999999993</v>
      </c>
      <c r="CH853" s="21">
        <v>-96.346260000000001</v>
      </c>
      <c r="CI853" s="21">
        <v>-91.523129999999995</v>
      </c>
      <c r="CJ853" s="21">
        <v>-103.50463999999999</v>
      </c>
      <c r="CK853" s="21">
        <v>-20.92482</v>
      </c>
      <c r="CL853" s="21">
        <v>-22.57958</v>
      </c>
      <c r="CM853" s="21">
        <v>-19.035550000000001</v>
      </c>
      <c r="CN853" s="21">
        <v>-26.893719999999998</v>
      </c>
      <c r="CO853" s="21">
        <v>-139.99218999999999</v>
      </c>
      <c r="CP853" s="21">
        <v>-139.54345000000001</v>
      </c>
      <c r="CQ853" s="21">
        <v>-134.20281</v>
      </c>
      <c r="CR853" s="21">
        <v>-148.02068</v>
      </c>
      <c r="CS853" s="21">
        <v>-33.205770000000001</v>
      </c>
      <c r="CT853" s="21">
        <v>-34.314459999999997</v>
      </c>
      <c r="CU853" s="21">
        <v>-31.08061</v>
      </c>
      <c r="CV853" s="21">
        <v>-38.565069999999999</v>
      </c>
      <c r="CW853" s="21">
        <v>-444.80304999999998</v>
      </c>
      <c r="CX853" s="21">
        <v>-438.36455999999998</v>
      </c>
      <c r="CY853" s="21">
        <v>-430.86160999999998</v>
      </c>
      <c r="CZ853" s="21">
        <v>-454.83557000000002</v>
      </c>
      <c r="DA853" s="21">
        <v>-315.65548000000001</v>
      </c>
      <c r="DB853" s="21">
        <v>-312.14621</v>
      </c>
      <c r="DC853" s="21">
        <v>-304.06169</v>
      </c>
      <c r="DD853" s="21">
        <v>-327.07821000000001</v>
      </c>
      <c r="DE853" s="21">
        <v>-33.01032</v>
      </c>
      <c r="DF853" s="21">
        <v>-34.022199999999998</v>
      </c>
      <c r="DG853" s="21">
        <v>-30.993659999999998</v>
      </c>
      <c r="DH853" s="21">
        <v>-37.944659999999999</v>
      </c>
    </row>
    <row r="854" spans="2:112" x14ac:dyDescent="0.25">
      <c r="B854" s="58" t="s">
        <v>984</v>
      </c>
      <c r="C854" s="21">
        <v>-14887.222159999999</v>
      </c>
      <c r="D854" s="21">
        <v>-14646.87869</v>
      </c>
      <c r="E854" s="21">
        <v>-14440.29024</v>
      </c>
      <c r="F854" s="21">
        <v>-15153.20413</v>
      </c>
      <c r="G854" s="21">
        <v>32330.44987</v>
      </c>
      <c r="H854" s="21">
        <v>31808.47107</v>
      </c>
      <c r="I854" s="21">
        <v>31359.83583</v>
      </c>
      <c r="J854" s="21">
        <v>32908.059430000001</v>
      </c>
      <c r="K854" s="21">
        <v>27872.917710000002</v>
      </c>
      <c r="L854" s="21">
        <v>27422.920969999999</v>
      </c>
      <c r="M854" s="21">
        <v>27036.1597</v>
      </c>
      <c r="N854" s="21">
        <v>28370.905070000001</v>
      </c>
      <c r="O854" s="21">
        <v>268.46107000000001</v>
      </c>
      <c r="P854" s="21">
        <v>271.61011000000002</v>
      </c>
      <c r="Q854" s="21">
        <v>254.76242999999999</v>
      </c>
      <c r="R854" s="21">
        <v>265.45774999999998</v>
      </c>
      <c r="S854" s="21">
        <v>399.00878</v>
      </c>
      <c r="T854" s="21">
        <v>399.74376000000001</v>
      </c>
      <c r="U854" s="21">
        <v>380.65370000000001</v>
      </c>
      <c r="V854" s="21">
        <v>398.37387000000001</v>
      </c>
      <c r="W854" s="21">
        <v>26822.686559999998</v>
      </c>
      <c r="X854" s="21">
        <v>26389.6741</v>
      </c>
      <c r="Y854" s="21">
        <v>26017.442490000001</v>
      </c>
      <c r="Z854" s="21">
        <v>27301.92139</v>
      </c>
      <c r="AA854" s="21">
        <v>-170.65913</v>
      </c>
      <c r="AB854" s="21">
        <v>-165.42182</v>
      </c>
      <c r="AC854" s="21">
        <v>-166.8639</v>
      </c>
      <c r="AD854" s="21">
        <v>-175.85712000000001</v>
      </c>
      <c r="AE854" s="21">
        <v>7.6975499999999997</v>
      </c>
      <c r="AF854" s="21">
        <v>9.39879</v>
      </c>
      <c r="AG854" s="21">
        <v>6.4306299999999998</v>
      </c>
      <c r="AH854" s="21">
        <v>6.25441</v>
      </c>
      <c r="AI854" s="21">
        <v>293.74185</v>
      </c>
      <c r="AJ854" s="21">
        <v>290.67529000000002</v>
      </c>
      <c r="AK854" s="21">
        <v>283.86858000000001</v>
      </c>
      <c r="AL854" s="21">
        <v>297.54003</v>
      </c>
      <c r="AM854" s="21">
        <v>298.82906000000003</v>
      </c>
      <c r="AN854" s="21">
        <v>295.96368999999999</v>
      </c>
      <c r="AO854" s="21">
        <v>288.65190000000001</v>
      </c>
      <c r="AP854" s="21">
        <v>302.52541000000002</v>
      </c>
      <c r="AQ854" s="21">
        <v>981.59151999999995</v>
      </c>
      <c r="AR854" s="21">
        <v>967.33978000000002</v>
      </c>
      <c r="AS854" s="21">
        <v>950.8252</v>
      </c>
      <c r="AT854" s="21">
        <v>997.69761000000005</v>
      </c>
      <c r="AU854" s="21">
        <v>930.55339000000004</v>
      </c>
      <c r="AV854" s="21">
        <v>917.26170999999999</v>
      </c>
      <c r="AW854" s="21">
        <v>901.29164000000003</v>
      </c>
      <c r="AX854" s="21">
        <v>945.79295999999999</v>
      </c>
      <c r="AY854" s="21">
        <v>-9186.6568000000007</v>
      </c>
      <c r="AZ854" s="21">
        <v>-9036.2434499999999</v>
      </c>
      <c r="BA854" s="21">
        <v>-8906.6389099999997</v>
      </c>
      <c r="BB854" s="21">
        <v>-9352.8815799999993</v>
      </c>
      <c r="BC854" s="21">
        <v>-356.18707000000001</v>
      </c>
      <c r="BD854" s="21">
        <v>-339.74668000000003</v>
      </c>
      <c r="BE854" s="21">
        <v>-351.51825000000002</v>
      </c>
      <c r="BF854" s="21">
        <v>-373.19972999999999</v>
      </c>
      <c r="BG854" s="21">
        <v>-57.887729999999998</v>
      </c>
      <c r="BH854" s="21">
        <v>-52.117109999999997</v>
      </c>
      <c r="BI854" s="21">
        <v>-59.052570000000003</v>
      </c>
      <c r="BJ854" s="21">
        <v>-63.133699999999997</v>
      </c>
      <c r="BK854" s="21">
        <v>647.10721999999998</v>
      </c>
      <c r="BL854" s="21">
        <v>640.30460000000005</v>
      </c>
      <c r="BM854" s="21">
        <v>625.30782999999997</v>
      </c>
      <c r="BN854" s="21">
        <v>655.57804999999996</v>
      </c>
      <c r="BO854" s="21">
        <v>14.81293</v>
      </c>
      <c r="BP854" s="21">
        <v>-1.3822399999999999</v>
      </c>
      <c r="BQ854" s="21">
        <v>57.622199999999999</v>
      </c>
      <c r="BR854" s="21">
        <v>65.534559999999999</v>
      </c>
      <c r="BS854" s="21">
        <v>50.243580000000001</v>
      </c>
      <c r="BT854" s="21">
        <v>49.883580000000002</v>
      </c>
      <c r="BU854" s="21">
        <v>167.09861000000001</v>
      </c>
      <c r="BV854" s="21">
        <v>172.76281</v>
      </c>
      <c r="BW854" s="21">
        <v>156.14966000000001</v>
      </c>
      <c r="BX854" s="21">
        <v>161.41291000000001</v>
      </c>
      <c r="BY854" s="21">
        <v>299.50261</v>
      </c>
      <c r="BZ854" s="21">
        <v>302.90215999999998</v>
      </c>
      <c r="CA854" s="21">
        <v>284.37905000000001</v>
      </c>
      <c r="CB854" s="21">
        <v>296.37162000000001</v>
      </c>
      <c r="CC854" s="21">
        <v>213.15128000000001</v>
      </c>
      <c r="CD854" s="21">
        <v>217.57028</v>
      </c>
      <c r="CE854" s="21">
        <v>201.09255999999999</v>
      </c>
      <c r="CF854" s="21">
        <v>209.05606</v>
      </c>
      <c r="CG854" s="21">
        <v>293.48124000000001</v>
      </c>
      <c r="CH854" s="21">
        <v>296.65544</v>
      </c>
      <c r="CI854" s="21">
        <v>278.66591</v>
      </c>
      <c r="CJ854" s="21">
        <v>290.70627999999999</v>
      </c>
      <c r="CK854" s="21">
        <v>491.74473999999998</v>
      </c>
      <c r="CL854" s="21">
        <v>491.11689999999999</v>
      </c>
      <c r="CM854" s="21">
        <v>470.58679000000001</v>
      </c>
      <c r="CN854" s="21">
        <v>492.91455999999999</v>
      </c>
      <c r="CO854" s="21">
        <v>465.12137000000001</v>
      </c>
      <c r="CP854" s="21">
        <v>464.95226000000002</v>
      </c>
      <c r="CQ854" s="21">
        <v>444.93247000000002</v>
      </c>
      <c r="CR854" s="21">
        <v>465.69144999999997</v>
      </c>
      <c r="CS854" s="21">
        <v>264.96735000000001</v>
      </c>
      <c r="CT854" s="21">
        <v>267.01600000000002</v>
      </c>
      <c r="CU854" s="21">
        <v>251.9965</v>
      </c>
      <c r="CV854" s="21">
        <v>263.00042000000002</v>
      </c>
      <c r="CW854" s="21">
        <v>-177.94734</v>
      </c>
      <c r="CX854" s="21">
        <v>-171.65371999999999</v>
      </c>
      <c r="CY854" s="21">
        <v>-174.47529</v>
      </c>
      <c r="CZ854" s="21">
        <v>-184.08099999999999</v>
      </c>
      <c r="DA854" s="21">
        <v>135.79112000000001</v>
      </c>
      <c r="DB854" s="21">
        <v>141.54336000000001</v>
      </c>
      <c r="DC854" s="21">
        <v>126.39108</v>
      </c>
      <c r="DD854" s="21">
        <v>130.14968999999999</v>
      </c>
      <c r="DE854" s="21">
        <v>314.61953</v>
      </c>
      <c r="DF854" s="21">
        <v>315.40237000000002</v>
      </c>
      <c r="DG854" s="21">
        <v>300.42167999999998</v>
      </c>
      <c r="DH854" s="21">
        <v>314.10422</v>
      </c>
    </row>
    <row r="855" spans="2:112" x14ac:dyDescent="0.25">
      <c r="B855" s="58" t="s">
        <v>985</v>
      </c>
      <c r="C855" s="21">
        <v>46878.95276</v>
      </c>
      <c r="D855" s="21">
        <v>46122.125849999997</v>
      </c>
      <c r="E855" s="21">
        <v>45471.591460000003</v>
      </c>
      <c r="F855" s="21">
        <v>47716.513729999999</v>
      </c>
      <c r="G855" s="21">
        <v>87259.948359999995</v>
      </c>
      <c r="H855" s="21">
        <v>85851.126560000004</v>
      </c>
      <c r="I855" s="21">
        <v>84640.259160000001</v>
      </c>
      <c r="J855" s="21">
        <v>88818.917709999994</v>
      </c>
      <c r="K855" s="21">
        <v>61031.495710000003</v>
      </c>
      <c r="L855" s="21">
        <v>60046.167430000001</v>
      </c>
      <c r="M855" s="21">
        <v>59199.30171</v>
      </c>
      <c r="N855" s="21">
        <v>62121.905899999998</v>
      </c>
      <c r="O855" s="21">
        <v>833.77809999999999</v>
      </c>
      <c r="P855" s="21">
        <v>821.10238000000004</v>
      </c>
      <c r="Q855" s="21">
        <v>805.11578999999995</v>
      </c>
      <c r="R855" s="21">
        <v>850.94592999999998</v>
      </c>
      <c r="S855" s="21">
        <v>569.79966000000002</v>
      </c>
      <c r="T855" s="21">
        <v>561.73566000000005</v>
      </c>
      <c r="U855" s="21">
        <v>549.75063</v>
      </c>
      <c r="V855" s="21">
        <v>582.21069999999997</v>
      </c>
      <c r="W855" s="21">
        <v>60744.173360000001</v>
      </c>
      <c r="X855" s="21">
        <v>59763.548849999999</v>
      </c>
      <c r="Y855" s="21">
        <v>58920.572090000001</v>
      </c>
      <c r="Z855" s="21">
        <v>61829.475680000003</v>
      </c>
      <c r="AA855" s="21">
        <v>157.66573</v>
      </c>
      <c r="AB855" s="21">
        <v>155.7141</v>
      </c>
      <c r="AC855" s="21">
        <v>152.55196000000001</v>
      </c>
      <c r="AD855" s="21">
        <v>161.01732000000001</v>
      </c>
      <c r="AE855" s="21">
        <v>331.08256999999998</v>
      </c>
      <c r="AF855" s="21">
        <v>326.12248</v>
      </c>
      <c r="AG855" s="21">
        <v>320.79707000000002</v>
      </c>
      <c r="AH855" s="21">
        <v>337.42827999999997</v>
      </c>
      <c r="AI855" s="21">
        <v>622.16318999999999</v>
      </c>
      <c r="AJ855" s="21">
        <v>612.41408999999999</v>
      </c>
      <c r="AK855" s="21">
        <v>603.08160999999996</v>
      </c>
      <c r="AL855" s="21">
        <v>633.74345000000005</v>
      </c>
      <c r="AM855" s="21">
        <v>355.22109999999998</v>
      </c>
      <c r="AN855" s="21">
        <v>349.93732999999997</v>
      </c>
      <c r="AO855" s="21">
        <v>344.18905999999998</v>
      </c>
      <c r="AP855" s="21">
        <v>362.06367999999998</v>
      </c>
      <c r="AQ855" s="21">
        <v>413.33569999999997</v>
      </c>
      <c r="AR855" s="21">
        <v>407.02465000000001</v>
      </c>
      <c r="AS855" s="21">
        <v>400.56599999999997</v>
      </c>
      <c r="AT855" s="21">
        <v>421.15329000000003</v>
      </c>
      <c r="AU855" s="21">
        <v>662.09387000000004</v>
      </c>
      <c r="AV855" s="21">
        <v>651.77552000000003</v>
      </c>
      <c r="AW855" s="21">
        <v>641.78408000000002</v>
      </c>
      <c r="AX855" s="21">
        <v>674.47365000000002</v>
      </c>
      <c r="AY855" s="21">
        <v>-1337.4716900000001</v>
      </c>
      <c r="AZ855" s="21">
        <v>-1315.57323</v>
      </c>
      <c r="BA855" s="21">
        <v>-1296.7043000000001</v>
      </c>
      <c r="BB855" s="21">
        <v>-1361.67211</v>
      </c>
      <c r="BC855" s="21">
        <v>679.75486000000001</v>
      </c>
      <c r="BD855" s="21">
        <v>670.38906999999995</v>
      </c>
      <c r="BE855" s="21">
        <v>655.62152000000003</v>
      </c>
      <c r="BF855" s="21">
        <v>694.83298000000002</v>
      </c>
      <c r="BG855" s="21">
        <v>50.539160000000003</v>
      </c>
      <c r="BH855" s="21">
        <v>50.941389999999998</v>
      </c>
      <c r="BI855" s="21">
        <v>48.296619999999997</v>
      </c>
      <c r="BJ855" s="21">
        <v>52.440539999999999</v>
      </c>
      <c r="BK855" s="21">
        <v>1142.8592799999999</v>
      </c>
      <c r="BL855" s="21">
        <v>1125.1770200000001</v>
      </c>
      <c r="BM855" s="21">
        <v>1107.71976</v>
      </c>
      <c r="BN855" s="21">
        <v>1164.3330800000001</v>
      </c>
      <c r="BO855" s="21">
        <v>3.6928899999999998</v>
      </c>
      <c r="BP855" s="21">
        <v>-0.35446</v>
      </c>
      <c r="BQ855" s="21">
        <v>715.36509999999998</v>
      </c>
      <c r="BR855" s="21">
        <v>705.04483000000005</v>
      </c>
      <c r="BS855" s="21">
        <v>690.45198000000005</v>
      </c>
      <c r="BT855" s="21">
        <v>730.67465000000004</v>
      </c>
      <c r="BU855" s="21">
        <v>916.90887999999995</v>
      </c>
      <c r="BV855" s="21">
        <v>902.95827999999995</v>
      </c>
      <c r="BW855" s="21">
        <v>885.35994000000005</v>
      </c>
      <c r="BX855" s="21">
        <v>935.83097999999995</v>
      </c>
      <c r="BY855" s="21">
        <v>733.71415000000002</v>
      </c>
      <c r="BZ855" s="21">
        <v>723.00027999999998</v>
      </c>
      <c r="CA855" s="21">
        <v>708.25331000000006</v>
      </c>
      <c r="CB855" s="21">
        <v>749.21114</v>
      </c>
      <c r="CC855" s="21">
        <v>635.97175000000004</v>
      </c>
      <c r="CD855" s="21">
        <v>626.85325999999998</v>
      </c>
      <c r="CE855" s="21">
        <v>613.78588999999999</v>
      </c>
      <c r="CF855" s="21">
        <v>649.62436000000002</v>
      </c>
      <c r="CG855" s="21">
        <v>601.37478999999996</v>
      </c>
      <c r="CH855" s="21">
        <v>592.90623000000005</v>
      </c>
      <c r="CI855" s="21">
        <v>580.30358999999999</v>
      </c>
      <c r="CJ855" s="21">
        <v>614.42750999999998</v>
      </c>
      <c r="CK855" s="21">
        <v>612.34227999999996</v>
      </c>
      <c r="CL855" s="21">
        <v>603.59739000000002</v>
      </c>
      <c r="CM855" s="21">
        <v>590.95856000000003</v>
      </c>
      <c r="CN855" s="21">
        <v>625.51651000000004</v>
      </c>
      <c r="CO855" s="21">
        <v>669.88467000000003</v>
      </c>
      <c r="CP855" s="21">
        <v>660.12446</v>
      </c>
      <c r="CQ855" s="21">
        <v>646.62536</v>
      </c>
      <c r="CR855" s="21">
        <v>684.04332999999997</v>
      </c>
      <c r="CS855" s="21">
        <v>535.80277000000001</v>
      </c>
      <c r="CT855" s="21">
        <v>528.07434999999998</v>
      </c>
      <c r="CU855" s="21">
        <v>517.11041999999998</v>
      </c>
      <c r="CV855" s="21">
        <v>547.26437999999996</v>
      </c>
      <c r="CW855" s="21">
        <v>486.68727999999999</v>
      </c>
      <c r="CX855" s="21">
        <v>479.57058000000001</v>
      </c>
      <c r="CY855" s="21">
        <v>471.47536000000002</v>
      </c>
      <c r="CZ855" s="21">
        <v>496.14767999999998</v>
      </c>
      <c r="DA855" s="21">
        <v>787.70676000000003</v>
      </c>
      <c r="DB855" s="21">
        <v>775.91228000000001</v>
      </c>
      <c r="DC855" s="21">
        <v>760.54452000000003</v>
      </c>
      <c r="DD855" s="21">
        <v>804.10013000000004</v>
      </c>
      <c r="DE855" s="21">
        <v>447.17910999999998</v>
      </c>
      <c r="DF855" s="21">
        <v>440.90931999999998</v>
      </c>
      <c r="DG855" s="21">
        <v>431.50995999999998</v>
      </c>
      <c r="DH855" s="21">
        <v>456.86194999999998</v>
      </c>
    </row>
    <row r="856" spans="2:112" x14ac:dyDescent="0.25">
      <c r="B856" s="58" t="s">
        <v>986</v>
      </c>
      <c r="C856" s="21">
        <v>-11214.551729999999</v>
      </c>
      <c r="D856" s="21">
        <v>-11033.50087</v>
      </c>
      <c r="E856" s="21">
        <v>-10877.877699999999</v>
      </c>
      <c r="F856" s="21">
        <v>-11414.916080000001</v>
      </c>
      <c r="G856" s="21">
        <v>-53193.27233</v>
      </c>
      <c r="H856" s="21">
        <v>-52334.460899999998</v>
      </c>
      <c r="I856" s="21">
        <v>-51596.32157</v>
      </c>
      <c r="J856" s="21">
        <v>-54143.61305</v>
      </c>
      <c r="K856" s="21">
        <v>-65873.651729999998</v>
      </c>
      <c r="L856" s="21">
        <v>-64810.148849999998</v>
      </c>
      <c r="M856" s="21">
        <v>-63896.093950000002</v>
      </c>
      <c r="N856" s="21">
        <v>-67050.57359</v>
      </c>
      <c r="O856" s="21">
        <v>-634.12666000000002</v>
      </c>
      <c r="P856" s="21">
        <v>-622.95574999999997</v>
      </c>
      <c r="Q856" s="21">
        <v>-613.23469999999998</v>
      </c>
      <c r="R856" s="21">
        <v>-645.79462999999998</v>
      </c>
      <c r="S856" s="21">
        <v>-1193.7946099999999</v>
      </c>
      <c r="T856" s="21">
        <v>-1172.7641900000001</v>
      </c>
      <c r="U856" s="21">
        <v>-1154.4636800000001</v>
      </c>
      <c r="V856" s="21">
        <v>-1215.73541</v>
      </c>
      <c r="W856" s="21">
        <v>-63463.800499999998</v>
      </c>
      <c r="X856" s="21">
        <v>-62439.271650000002</v>
      </c>
      <c r="Y856" s="21">
        <v>-61558.55328</v>
      </c>
      <c r="Z856" s="21">
        <v>-64597.693780000001</v>
      </c>
      <c r="AA856" s="21">
        <v>-14.632389999999999</v>
      </c>
      <c r="AB856" s="21">
        <v>-14.39241</v>
      </c>
      <c r="AC856" s="21">
        <v>-14.18905</v>
      </c>
      <c r="AD856" s="21">
        <v>-14.90476</v>
      </c>
      <c r="AE856" s="21">
        <v>-225.06199000000001</v>
      </c>
      <c r="AF856" s="21">
        <v>-221.37371999999999</v>
      </c>
      <c r="AG856" s="21">
        <v>-218.24251000000001</v>
      </c>
      <c r="AH856" s="21">
        <v>-229.13009</v>
      </c>
      <c r="AI856" s="21">
        <v>-444.82206000000002</v>
      </c>
      <c r="AJ856" s="21">
        <v>-437.53379000000001</v>
      </c>
      <c r="AK856" s="21">
        <v>-431.35086000000001</v>
      </c>
      <c r="AL856" s="21">
        <v>-452.85642999999999</v>
      </c>
      <c r="AM856" s="21">
        <v>-1094.43488</v>
      </c>
      <c r="AN856" s="21">
        <v>-1076.5856200000001</v>
      </c>
      <c r="AO856" s="21">
        <v>-1061.29601</v>
      </c>
      <c r="AP856" s="21">
        <v>-1114.2784899999999</v>
      </c>
      <c r="AQ856" s="21">
        <v>-1925.46748</v>
      </c>
      <c r="AR856" s="21">
        <v>-1893.9092900000001</v>
      </c>
      <c r="AS856" s="21">
        <v>-1867.1691900000001</v>
      </c>
      <c r="AT856" s="21">
        <v>-1960.18292</v>
      </c>
      <c r="AU856" s="21">
        <v>-2193.5211100000001</v>
      </c>
      <c r="AV856" s="21">
        <v>-2157.75999</v>
      </c>
      <c r="AW856" s="21">
        <v>-2127.1168499999999</v>
      </c>
      <c r="AX856" s="21">
        <v>-2233.2801599999998</v>
      </c>
      <c r="AY856" s="21">
        <v>-158.82435000000001</v>
      </c>
      <c r="AZ856" s="21">
        <v>-156.22391999999999</v>
      </c>
      <c r="BA856" s="21">
        <v>-153.98324</v>
      </c>
      <c r="BB856" s="21">
        <v>-161.69815</v>
      </c>
      <c r="BC856" s="21">
        <v>-246.79799</v>
      </c>
      <c r="BD856" s="21">
        <v>-242.45066</v>
      </c>
      <c r="BE856" s="21">
        <v>-238.66711000000001</v>
      </c>
      <c r="BF856" s="21">
        <v>-251.36770999999999</v>
      </c>
      <c r="BG856" s="21">
        <v>-0.82594000000000001</v>
      </c>
      <c r="BH856" s="21">
        <v>-0.81032000000000004</v>
      </c>
      <c r="BI856" s="21">
        <v>-0.80093000000000003</v>
      </c>
      <c r="BJ856" s="21">
        <v>-0.85541</v>
      </c>
      <c r="BK856" s="21">
        <v>-1115.4404099999999</v>
      </c>
      <c r="BL856" s="21">
        <v>-1097.25126</v>
      </c>
      <c r="BM856" s="21">
        <v>-1081.67273</v>
      </c>
      <c r="BN856" s="21">
        <v>-1135.6633400000001</v>
      </c>
      <c r="BO856" s="21">
        <v>-2.9E-4</v>
      </c>
      <c r="BP856" s="21">
        <v>-6.0000000000000002E-5</v>
      </c>
      <c r="BQ856" s="21">
        <v>-486.96296999999998</v>
      </c>
      <c r="BR856" s="21">
        <v>-478.38465000000002</v>
      </c>
      <c r="BS856" s="21">
        <v>-470.91951999999998</v>
      </c>
      <c r="BT856" s="21">
        <v>-495.93407999999999</v>
      </c>
      <c r="BU856" s="21">
        <v>-543.90139999999997</v>
      </c>
      <c r="BV856" s="21">
        <v>-534.32000000000005</v>
      </c>
      <c r="BW856" s="21">
        <v>-525.98203999999998</v>
      </c>
      <c r="BX856" s="21">
        <v>-553.91674</v>
      </c>
      <c r="BY856" s="21">
        <v>-872.98054000000002</v>
      </c>
      <c r="BZ856" s="21">
        <v>-857.60185000000001</v>
      </c>
      <c r="CA856" s="21">
        <v>-844.21924999999999</v>
      </c>
      <c r="CB856" s="21">
        <v>-889.03502000000003</v>
      </c>
      <c r="CC856" s="21">
        <v>-910.15089</v>
      </c>
      <c r="CD856" s="21">
        <v>-894.11734999999999</v>
      </c>
      <c r="CE856" s="21">
        <v>-880.16495999999995</v>
      </c>
      <c r="CF856" s="21">
        <v>-926.88604999999995</v>
      </c>
      <c r="CG856" s="21">
        <v>-1132.43427</v>
      </c>
      <c r="CH856" s="21">
        <v>-1112.4848400000001</v>
      </c>
      <c r="CI856" s="21">
        <v>-1095.1249399999999</v>
      </c>
      <c r="CJ856" s="21">
        <v>-1153.2497499999999</v>
      </c>
      <c r="CK856" s="21">
        <v>-1268.57232</v>
      </c>
      <c r="CL856" s="21">
        <v>-1246.2245600000001</v>
      </c>
      <c r="CM856" s="21">
        <v>-1226.77774</v>
      </c>
      <c r="CN856" s="21">
        <v>-1291.8852099999999</v>
      </c>
      <c r="CO856" s="21">
        <v>-1303.65221</v>
      </c>
      <c r="CP856" s="21">
        <v>-1280.6864700000001</v>
      </c>
      <c r="CQ856" s="21">
        <v>-1260.70189</v>
      </c>
      <c r="CR856" s="21">
        <v>-1327.6086</v>
      </c>
      <c r="CS856" s="21">
        <v>-836.16399999999999</v>
      </c>
      <c r="CT856" s="21">
        <v>-821.43380999999999</v>
      </c>
      <c r="CU856" s="21">
        <v>-808.61563999999998</v>
      </c>
      <c r="CV856" s="21">
        <v>-851.53625999999997</v>
      </c>
      <c r="CW856" s="21">
        <v>-222.34119999999999</v>
      </c>
      <c r="CX856" s="21">
        <v>-218.69619</v>
      </c>
      <c r="CY856" s="21">
        <v>-215.60669999999999</v>
      </c>
      <c r="CZ856" s="21">
        <v>-226.36215000000001</v>
      </c>
      <c r="DA856" s="21">
        <v>-509.31312000000003</v>
      </c>
      <c r="DB856" s="21">
        <v>-500.34102999999999</v>
      </c>
      <c r="DC856" s="21">
        <v>-492.53330999999997</v>
      </c>
      <c r="DD856" s="21">
        <v>-518.69126000000006</v>
      </c>
      <c r="DE856" s="21">
        <v>-1022.52345</v>
      </c>
      <c r="DF856" s="21">
        <v>-1004.51021</v>
      </c>
      <c r="DG856" s="21">
        <v>-988.83524</v>
      </c>
      <c r="DH856" s="21">
        <v>-1041.31393</v>
      </c>
    </row>
    <row r="857" spans="2:112" x14ac:dyDescent="0.25">
      <c r="B857" s="58" t="s">
        <v>987</v>
      </c>
      <c r="C857" s="21">
        <v>-58943.48302</v>
      </c>
      <c r="D857" s="21">
        <v>-57991.882960000003</v>
      </c>
      <c r="E857" s="21">
        <v>-57173.930330000003</v>
      </c>
      <c r="F857" s="21">
        <v>-59996.594449999997</v>
      </c>
      <c r="G857" s="21">
        <v>-130058.90565</v>
      </c>
      <c r="H857" s="21">
        <v>-127959.08981999999</v>
      </c>
      <c r="I857" s="21">
        <v>-126154.32037</v>
      </c>
      <c r="J857" s="21">
        <v>-132382.5129</v>
      </c>
      <c r="K857" s="21">
        <v>-111153.66542999999</v>
      </c>
      <c r="L857" s="21">
        <v>-109359.13544</v>
      </c>
      <c r="M857" s="21">
        <v>-107816.78049</v>
      </c>
      <c r="N857" s="21">
        <v>-113139.57596</v>
      </c>
      <c r="O857" s="21">
        <v>-1257.58762</v>
      </c>
      <c r="P857" s="21">
        <v>-1257.7033899999999</v>
      </c>
      <c r="Q857" s="21">
        <v>-1271.4192499999999</v>
      </c>
      <c r="R857" s="21">
        <v>-1274.62194</v>
      </c>
      <c r="S857" s="21">
        <v>-1486.1197400000001</v>
      </c>
      <c r="T857" s="21">
        <v>-1481.7799399999999</v>
      </c>
      <c r="U857" s="21">
        <v>-1492.49119</v>
      </c>
      <c r="V857" s="21">
        <v>-1507.4175700000001</v>
      </c>
      <c r="W857" s="21">
        <v>-108850.65631999999</v>
      </c>
      <c r="X857" s="21">
        <v>-107093.42405</v>
      </c>
      <c r="Y857" s="21">
        <v>-105582.84997</v>
      </c>
      <c r="Z857" s="21">
        <v>-110795.46621</v>
      </c>
      <c r="AA857" s="21">
        <v>-189.50369000000001</v>
      </c>
      <c r="AB857" s="21">
        <v>-191.87983</v>
      </c>
      <c r="AC857" s="21">
        <v>-199.79088999999999</v>
      </c>
      <c r="AD857" s="21">
        <v>-191.96583000000001</v>
      </c>
      <c r="AE857" s="21">
        <v>-583.42076999999995</v>
      </c>
      <c r="AF857" s="21">
        <v>-577.91519000000005</v>
      </c>
      <c r="AG857" s="21">
        <v>-577.65024000000005</v>
      </c>
      <c r="AH857" s="21">
        <v>-593.22699999999998</v>
      </c>
      <c r="AI857" s="21">
        <v>-908.47401000000002</v>
      </c>
      <c r="AJ857" s="21">
        <v>-897.44209999999998</v>
      </c>
      <c r="AK857" s="21">
        <v>-892.25031999999999</v>
      </c>
      <c r="AL857" s="21">
        <v>-924.18574000000001</v>
      </c>
      <c r="AM857" s="21">
        <v>-1355.85682</v>
      </c>
      <c r="AN857" s="21">
        <v>-1338.17569</v>
      </c>
      <c r="AO857" s="21">
        <v>-1327.7857100000001</v>
      </c>
      <c r="AP857" s="21">
        <v>-1379.64958</v>
      </c>
      <c r="AQ857" s="21">
        <v>-1595.2213200000001</v>
      </c>
      <c r="AR857" s="21">
        <v>-1573.0842500000001</v>
      </c>
      <c r="AS857" s="21">
        <v>-1558.7146700000001</v>
      </c>
      <c r="AT857" s="21">
        <v>-1623.2617</v>
      </c>
      <c r="AU857" s="21">
        <v>-1731.99515</v>
      </c>
      <c r="AV857" s="21">
        <v>-1707.9082800000001</v>
      </c>
      <c r="AW857" s="21">
        <v>-1691.7420500000001</v>
      </c>
      <c r="AX857" s="21">
        <v>-1762.6506899999999</v>
      </c>
      <c r="AY857" s="21">
        <v>-6792.0693600000004</v>
      </c>
      <c r="AZ857" s="21">
        <v>-6680.8626400000003</v>
      </c>
      <c r="BA857" s="21">
        <v>-6585.0407299999997</v>
      </c>
      <c r="BB857" s="21">
        <v>-6914.9661100000003</v>
      </c>
      <c r="BC857" s="21">
        <v>-952.87210000000005</v>
      </c>
      <c r="BD857" s="21">
        <v>-966.48810000000003</v>
      </c>
      <c r="BE857" s="21">
        <v>-997.28315999999995</v>
      </c>
      <c r="BF857" s="21">
        <v>-962.24234000000001</v>
      </c>
      <c r="BG857" s="21">
        <v>-49.422899999999998</v>
      </c>
      <c r="BH857" s="21">
        <v>-59.574390000000001</v>
      </c>
      <c r="BI857" s="21">
        <v>-80.263769999999994</v>
      </c>
      <c r="BJ857" s="21">
        <v>-48.383980000000001</v>
      </c>
      <c r="BK857" s="21">
        <v>-1878.8767399999999</v>
      </c>
      <c r="BL857" s="21">
        <v>-1856.61644</v>
      </c>
      <c r="BM857" s="21">
        <v>-1846.6606099999999</v>
      </c>
      <c r="BN857" s="21">
        <v>-1911.4359899999999</v>
      </c>
      <c r="BO857" s="21">
        <v>-32.128790000000002</v>
      </c>
      <c r="BP857" s="21">
        <v>-74.687920000000005</v>
      </c>
      <c r="BQ857" s="21">
        <v>-1209.47731</v>
      </c>
      <c r="BR857" s="21">
        <v>-1213.7235700000001</v>
      </c>
      <c r="BS857" s="21">
        <v>-1232.8042700000001</v>
      </c>
      <c r="BT857" s="21">
        <v>-1224.9177999999999</v>
      </c>
      <c r="BU857" s="21">
        <v>-1347.91732</v>
      </c>
      <c r="BV857" s="21">
        <v>-1348.54648</v>
      </c>
      <c r="BW857" s="21">
        <v>-1364.3435099999999</v>
      </c>
      <c r="BX857" s="21">
        <v>-1366.0077900000001</v>
      </c>
      <c r="BY857" s="21">
        <v>-1372.36959</v>
      </c>
      <c r="BZ857" s="21">
        <v>-1372.7195999999999</v>
      </c>
      <c r="CA857" s="21">
        <v>-1387.80287</v>
      </c>
      <c r="CB857" s="21">
        <v>-1390.98567</v>
      </c>
      <c r="CC857" s="21">
        <v>-1407.6679799999999</v>
      </c>
      <c r="CD857" s="21">
        <v>-1406.16489</v>
      </c>
      <c r="CE857" s="21">
        <v>-1418.89237</v>
      </c>
      <c r="CF857" s="21">
        <v>-1427.3882799999999</v>
      </c>
      <c r="CG857" s="21">
        <v>-1524.9664600000001</v>
      </c>
      <c r="CH857" s="21">
        <v>-1521.84419</v>
      </c>
      <c r="CI857" s="21">
        <v>-1533.4347399999999</v>
      </c>
      <c r="CJ857" s="21">
        <v>-1546.7348099999999</v>
      </c>
      <c r="CK857" s="21">
        <v>-1526.6484599999999</v>
      </c>
      <c r="CL857" s="21">
        <v>-1522.54368</v>
      </c>
      <c r="CM857" s="21">
        <v>-1532.7058999999999</v>
      </c>
      <c r="CN857" s="21">
        <v>-1548.7015100000001</v>
      </c>
      <c r="CO857" s="21">
        <v>-1534.68172</v>
      </c>
      <c r="CP857" s="21">
        <v>-1530.20507</v>
      </c>
      <c r="CQ857" s="21">
        <v>-1539.9075399999999</v>
      </c>
      <c r="CR857" s="21">
        <v>-1556.81736</v>
      </c>
      <c r="CS857" s="21">
        <v>-1191.6123</v>
      </c>
      <c r="CT857" s="21">
        <v>-1189.56231</v>
      </c>
      <c r="CU857" s="21">
        <v>-1199.6168600000001</v>
      </c>
      <c r="CV857" s="21">
        <v>-1208.3143500000001</v>
      </c>
      <c r="CW857" s="21">
        <v>-751.69847000000004</v>
      </c>
      <c r="CX857" s="21">
        <v>-746.88918999999999</v>
      </c>
      <c r="CY857" s="21">
        <v>-751.00627999999995</v>
      </c>
      <c r="CZ857" s="21">
        <v>-763.91561000000002</v>
      </c>
      <c r="DA857" s="21">
        <v>-1259.7977900000001</v>
      </c>
      <c r="DB857" s="21">
        <v>-1260.6774399999999</v>
      </c>
      <c r="DC857" s="21">
        <v>-1275.3352299999999</v>
      </c>
      <c r="DD857" s="21">
        <v>-1276.7067199999999</v>
      </c>
      <c r="DE857" s="21">
        <v>-1250.49272</v>
      </c>
      <c r="DF857" s="21">
        <v>-1246.2483199999999</v>
      </c>
      <c r="DG857" s="21">
        <v>-1253.27207</v>
      </c>
      <c r="DH857" s="21">
        <v>-1268.6798799999999</v>
      </c>
    </row>
    <row r="858" spans="2:112" x14ac:dyDescent="0.25">
      <c r="B858" s="58" t="s">
        <v>988</v>
      </c>
      <c r="C858" s="21">
        <v>-852.99378000000002</v>
      </c>
      <c r="D858" s="21">
        <v>-839.22280999999998</v>
      </c>
      <c r="E858" s="21">
        <v>-827.38589999999999</v>
      </c>
      <c r="F858" s="21">
        <v>-868.23375999999996</v>
      </c>
      <c r="G858" s="21">
        <v>-34951.062019999998</v>
      </c>
      <c r="H858" s="21">
        <v>-34386.773139999998</v>
      </c>
      <c r="I858" s="21">
        <v>-33901.772839999998</v>
      </c>
      <c r="J858" s="21">
        <v>-35575.49093</v>
      </c>
      <c r="K858" s="21">
        <v>-23053.48819</v>
      </c>
      <c r="L858" s="21">
        <v>-22681.299149999999</v>
      </c>
      <c r="M858" s="21">
        <v>-22361.41171</v>
      </c>
      <c r="N858" s="21">
        <v>-23465.369920000001</v>
      </c>
      <c r="O858" s="21">
        <v>-425.37682000000001</v>
      </c>
      <c r="P858" s="21">
        <v>-417.88339999999999</v>
      </c>
      <c r="Q858" s="21">
        <v>-411.36239</v>
      </c>
      <c r="R858" s="21">
        <v>-435.86097999999998</v>
      </c>
      <c r="S858" s="21">
        <v>-421.93642</v>
      </c>
      <c r="T858" s="21">
        <v>-414.50360999999998</v>
      </c>
      <c r="U858" s="21">
        <v>-408.03534000000002</v>
      </c>
      <c r="V858" s="21">
        <v>-432.42831999999999</v>
      </c>
      <c r="W858" s="21">
        <v>-22738.62528</v>
      </c>
      <c r="X858" s="21">
        <v>-22371.54393</v>
      </c>
      <c r="Y858" s="21">
        <v>-22055.988850000002</v>
      </c>
      <c r="Z858" s="21">
        <v>-23144.89112</v>
      </c>
      <c r="AA858" s="21">
        <v>-78.158839999999998</v>
      </c>
      <c r="AB858" s="21">
        <v>-76.881659999999997</v>
      </c>
      <c r="AC858" s="21">
        <v>-75.790850000000006</v>
      </c>
      <c r="AD858" s="21">
        <v>-80.293610000000001</v>
      </c>
      <c r="AE858" s="21">
        <v>-206.57452000000001</v>
      </c>
      <c r="AF858" s="21">
        <v>-203.18915000000001</v>
      </c>
      <c r="AG858" s="21">
        <v>-200.31522000000001</v>
      </c>
      <c r="AH858" s="21">
        <v>-210.83999</v>
      </c>
      <c r="AI858" s="21">
        <v>-322.08839999999998</v>
      </c>
      <c r="AJ858" s="21">
        <v>-316.81087000000002</v>
      </c>
      <c r="AK858" s="21">
        <v>-312.33411999999998</v>
      </c>
      <c r="AL858" s="21">
        <v>-328.40969999999999</v>
      </c>
      <c r="AM858" s="21">
        <v>-506.65145999999999</v>
      </c>
      <c r="AN858" s="21">
        <v>-498.38794999999999</v>
      </c>
      <c r="AO858" s="21">
        <v>-491.31034</v>
      </c>
      <c r="AP858" s="21">
        <v>-516.41827999999998</v>
      </c>
      <c r="AQ858" s="21">
        <v>-398.42437999999999</v>
      </c>
      <c r="AR858" s="21">
        <v>-391.89362</v>
      </c>
      <c r="AS858" s="21">
        <v>-386.36108999999999</v>
      </c>
      <c r="AT858" s="21">
        <v>-406.13929999999999</v>
      </c>
      <c r="AU858" s="21">
        <v>-470.63216999999997</v>
      </c>
      <c r="AV858" s="21">
        <v>-462.95875999999998</v>
      </c>
      <c r="AW858" s="21">
        <v>-456.38475</v>
      </c>
      <c r="AX858" s="21">
        <v>-479.7097</v>
      </c>
      <c r="AY858" s="21">
        <v>453.80529999999999</v>
      </c>
      <c r="AZ858" s="21">
        <v>446.37513000000001</v>
      </c>
      <c r="BA858" s="21">
        <v>439.97289000000001</v>
      </c>
      <c r="BB858" s="21">
        <v>462.01652000000001</v>
      </c>
      <c r="BC858" s="21">
        <v>-226.12269000000001</v>
      </c>
      <c r="BD858" s="21">
        <v>-222.13959</v>
      </c>
      <c r="BE858" s="21">
        <v>-218.67299</v>
      </c>
      <c r="BF858" s="21">
        <v>-233.93978999999999</v>
      </c>
      <c r="BG858" s="21">
        <v>-42.716389999999997</v>
      </c>
      <c r="BH858" s="21">
        <v>-42.018999999999998</v>
      </c>
      <c r="BI858" s="21">
        <v>-41.424509999999998</v>
      </c>
      <c r="BJ858" s="21">
        <v>-44.922220000000003</v>
      </c>
      <c r="BK858" s="21">
        <v>-592.63815999999997</v>
      </c>
      <c r="BL858" s="21">
        <v>-582.97339999999997</v>
      </c>
      <c r="BM858" s="21">
        <v>-574.69723999999997</v>
      </c>
      <c r="BN858" s="21">
        <v>-604.48148000000003</v>
      </c>
      <c r="BO858" s="21">
        <v>-2.9E-4</v>
      </c>
      <c r="BP858" s="21">
        <v>-6.0000000000000002E-5</v>
      </c>
      <c r="BQ858" s="21">
        <v>-473.91525000000001</v>
      </c>
      <c r="BR858" s="21">
        <v>-465.56679000000003</v>
      </c>
      <c r="BS858" s="21">
        <v>-458.30167</v>
      </c>
      <c r="BT858" s="21">
        <v>-485.67048</v>
      </c>
      <c r="BU858" s="21">
        <v>-508.55676</v>
      </c>
      <c r="BV858" s="21">
        <v>-499.59802000000002</v>
      </c>
      <c r="BW858" s="21">
        <v>-491.80187999999998</v>
      </c>
      <c r="BX858" s="21">
        <v>-520.87130999999999</v>
      </c>
      <c r="BY858" s="21">
        <v>-412.01222999999999</v>
      </c>
      <c r="BZ858" s="21">
        <v>-404.75429000000003</v>
      </c>
      <c r="CA858" s="21">
        <v>-398.43813</v>
      </c>
      <c r="CB858" s="21">
        <v>-422.49250999999998</v>
      </c>
      <c r="CC858" s="21">
        <v>-495.53124000000003</v>
      </c>
      <c r="CD858" s="21">
        <v>-486.80194</v>
      </c>
      <c r="CE858" s="21">
        <v>-479.20548000000002</v>
      </c>
      <c r="CF858" s="21">
        <v>-507.40129999999999</v>
      </c>
      <c r="CG858" s="21">
        <v>-457.84814</v>
      </c>
      <c r="CH858" s="21">
        <v>-449.78269999999998</v>
      </c>
      <c r="CI858" s="21">
        <v>-442.76389999999998</v>
      </c>
      <c r="CJ858" s="21">
        <v>-469.07896</v>
      </c>
      <c r="CK858" s="21">
        <v>-448.87597</v>
      </c>
      <c r="CL858" s="21">
        <v>-440.96857</v>
      </c>
      <c r="CM858" s="21">
        <v>-434.08731999999998</v>
      </c>
      <c r="CN858" s="21">
        <v>-459.82864000000001</v>
      </c>
      <c r="CO858" s="21">
        <v>-460.62072999999998</v>
      </c>
      <c r="CP858" s="21">
        <v>-452.50643000000002</v>
      </c>
      <c r="CQ858" s="21">
        <v>-445.44513999999998</v>
      </c>
      <c r="CR858" s="21">
        <v>-471.75560000000002</v>
      </c>
      <c r="CS858" s="21">
        <v>-374.16971999999998</v>
      </c>
      <c r="CT858" s="21">
        <v>-367.57835</v>
      </c>
      <c r="CU858" s="21">
        <v>-361.84235000000001</v>
      </c>
      <c r="CV858" s="21">
        <v>-383.36048</v>
      </c>
      <c r="CW858" s="21">
        <v>-188.50984</v>
      </c>
      <c r="CX858" s="21">
        <v>-185.41920999999999</v>
      </c>
      <c r="CY858" s="21">
        <v>-182.80004</v>
      </c>
      <c r="CZ858" s="21">
        <v>-192.9024</v>
      </c>
      <c r="DA858" s="21">
        <v>-496.23667</v>
      </c>
      <c r="DB858" s="21">
        <v>-487.49495000000002</v>
      </c>
      <c r="DC858" s="21">
        <v>-479.88767999999999</v>
      </c>
      <c r="DD858" s="21">
        <v>-508.10833000000002</v>
      </c>
      <c r="DE858" s="21">
        <v>-345.18822</v>
      </c>
      <c r="DF858" s="21">
        <v>-339.10739000000001</v>
      </c>
      <c r="DG858" s="21">
        <v>-333.81567000000001</v>
      </c>
      <c r="DH858" s="21">
        <v>-353.64604000000003</v>
      </c>
    </row>
    <row r="859" spans="2:112" x14ac:dyDescent="0.25">
      <c r="B859" s="58" t="s">
        <v>989</v>
      </c>
      <c r="C859" s="21">
        <v>40511.14963</v>
      </c>
      <c r="D859" s="21">
        <v>39857.12631</v>
      </c>
      <c r="E859" s="21">
        <v>39294.957269999999</v>
      </c>
      <c r="F859" s="21">
        <v>41234.940499999997</v>
      </c>
      <c r="G859" s="21">
        <v>54613.805650000002</v>
      </c>
      <c r="H859" s="21">
        <v>53732.059540000002</v>
      </c>
      <c r="I859" s="21">
        <v>52974.20811</v>
      </c>
      <c r="J859" s="21">
        <v>55589.525329999997</v>
      </c>
      <c r="K859" s="21">
        <v>48206.075049999999</v>
      </c>
      <c r="L859" s="21">
        <v>47427.807889999996</v>
      </c>
      <c r="M859" s="21">
        <v>46758.906170000002</v>
      </c>
      <c r="N859" s="21">
        <v>49067.341760000003</v>
      </c>
      <c r="O859" s="21">
        <v>385.11518999999998</v>
      </c>
      <c r="P859" s="21">
        <v>400.71465000000001</v>
      </c>
      <c r="Q859" s="21">
        <v>428.30578000000003</v>
      </c>
      <c r="R859" s="21">
        <v>381.37245999999999</v>
      </c>
      <c r="S859" s="21">
        <v>440.68648000000002</v>
      </c>
      <c r="T859" s="21">
        <v>454.9622</v>
      </c>
      <c r="U859" s="21">
        <v>482.31184999999999</v>
      </c>
      <c r="V859" s="21">
        <v>437.88614000000001</v>
      </c>
      <c r="W859" s="21">
        <v>47058.504500000003</v>
      </c>
      <c r="X859" s="21">
        <v>46298.8148</v>
      </c>
      <c r="Y859" s="21">
        <v>45645.76079</v>
      </c>
      <c r="Z859" s="21">
        <v>47899.288079999998</v>
      </c>
      <c r="AA859" s="21">
        <v>20.80697</v>
      </c>
      <c r="AB859" s="21">
        <v>25.860040000000001</v>
      </c>
      <c r="AC859" s="21">
        <v>36.083150000000003</v>
      </c>
      <c r="AD859" s="21">
        <v>18.969629999999999</v>
      </c>
      <c r="AE859" s="21">
        <v>183.81665000000001</v>
      </c>
      <c r="AF859" s="21">
        <v>184.82062999999999</v>
      </c>
      <c r="AG859" s="21">
        <v>190.12213</v>
      </c>
      <c r="AH859" s="21">
        <v>185.47555</v>
      </c>
      <c r="AI859" s="21">
        <v>268.39060999999998</v>
      </c>
      <c r="AJ859" s="21">
        <v>267.82380000000001</v>
      </c>
      <c r="AK859" s="21">
        <v>271.56330000000003</v>
      </c>
      <c r="AL859" s="21">
        <v>271.66088999999999</v>
      </c>
      <c r="AM859" s="21">
        <v>188.91141999999999</v>
      </c>
      <c r="AN859" s="21">
        <v>190.24270000000001</v>
      </c>
      <c r="AO859" s="21">
        <v>196.20623000000001</v>
      </c>
      <c r="AP859" s="21">
        <v>190.53065000000001</v>
      </c>
      <c r="AQ859" s="21">
        <v>310.79953</v>
      </c>
      <c r="AR859" s="21">
        <v>309.71316000000002</v>
      </c>
      <c r="AS859" s="21">
        <v>313.25913000000003</v>
      </c>
      <c r="AT859" s="21">
        <v>314.74970000000002</v>
      </c>
      <c r="AU859" s="21">
        <v>90.212649999999996</v>
      </c>
      <c r="AV859" s="21">
        <v>92.885900000000007</v>
      </c>
      <c r="AW859" s="21">
        <v>99.725920000000002</v>
      </c>
      <c r="AX859" s="21">
        <v>90.152339999999995</v>
      </c>
      <c r="AY859" s="21">
        <v>6476.3136599999998</v>
      </c>
      <c r="AZ859" s="21">
        <v>6370.27682</v>
      </c>
      <c r="BA859" s="21">
        <v>6278.9095600000001</v>
      </c>
      <c r="BB859" s="21">
        <v>6593.4970700000003</v>
      </c>
      <c r="BC859" s="21">
        <v>364.8759</v>
      </c>
      <c r="BD859" s="21">
        <v>388.74651</v>
      </c>
      <c r="BE859" s="21">
        <v>428.84978000000001</v>
      </c>
      <c r="BF859" s="21">
        <v>357.03059000000002</v>
      </c>
      <c r="BG859" s="21">
        <v>-24.872330000000002</v>
      </c>
      <c r="BH859" s="21">
        <v>-13.68019</v>
      </c>
      <c r="BI859" s="21">
        <v>7.9312899999999997</v>
      </c>
      <c r="BJ859" s="21">
        <v>-29.730440000000002</v>
      </c>
      <c r="BK859" s="21">
        <v>638.66754000000003</v>
      </c>
      <c r="BL859" s="21">
        <v>636.58081000000004</v>
      </c>
      <c r="BM859" s="21">
        <v>644.01648</v>
      </c>
      <c r="BN859" s="21">
        <v>646.82245999999998</v>
      </c>
      <c r="BO859" s="21">
        <v>31.683810000000001</v>
      </c>
      <c r="BP859" s="21">
        <v>74.019239999999996</v>
      </c>
      <c r="BQ859" s="21">
        <v>320.84464000000003</v>
      </c>
      <c r="BR859" s="21">
        <v>340.77773000000002</v>
      </c>
      <c r="BS859" s="21">
        <v>373.90445999999997</v>
      </c>
      <c r="BT859" s="21">
        <v>314.56871999999998</v>
      </c>
      <c r="BU859" s="21">
        <v>329.80808999999999</v>
      </c>
      <c r="BV859" s="21">
        <v>348.46418</v>
      </c>
      <c r="BW859" s="21">
        <v>380.36721</v>
      </c>
      <c r="BX859" s="21">
        <v>323.92372</v>
      </c>
      <c r="BY859" s="21">
        <v>461.00159000000002</v>
      </c>
      <c r="BZ859" s="21">
        <v>477.53868</v>
      </c>
      <c r="CA859" s="21">
        <v>507.15174999999999</v>
      </c>
      <c r="CB859" s="21">
        <v>457.69411000000002</v>
      </c>
      <c r="CC859" s="21">
        <v>315.39758999999998</v>
      </c>
      <c r="CD859" s="21">
        <v>333.25621000000001</v>
      </c>
      <c r="CE859" s="21">
        <v>363.24808000000002</v>
      </c>
      <c r="CF859" s="21">
        <v>310.13132999999999</v>
      </c>
      <c r="CG859" s="21">
        <v>438.82727999999997</v>
      </c>
      <c r="CH859" s="21">
        <v>455.01821999999999</v>
      </c>
      <c r="CI859" s="21">
        <v>483.87409000000002</v>
      </c>
      <c r="CJ859" s="21">
        <v>435.60806000000002</v>
      </c>
      <c r="CK859" s="21">
        <v>396.98239999999998</v>
      </c>
      <c r="CL859" s="21">
        <v>412.96107999999998</v>
      </c>
      <c r="CM859" s="21">
        <v>441.04698999999999</v>
      </c>
      <c r="CN859" s="21">
        <v>393.44965000000002</v>
      </c>
      <c r="CO859" s="21">
        <v>335.17020000000002</v>
      </c>
      <c r="CP859" s="21">
        <v>351.99678</v>
      </c>
      <c r="CQ859" s="21">
        <v>380.67658999999998</v>
      </c>
      <c r="CR859" s="21">
        <v>330.5027</v>
      </c>
      <c r="CS859" s="21">
        <v>345.33749</v>
      </c>
      <c r="CT859" s="21">
        <v>358.33120000000002</v>
      </c>
      <c r="CU859" s="21">
        <v>381.84170999999998</v>
      </c>
      <c r="CV859" s="21">
        <v>342.36306999999999</v>
      </c>
      <c r="CW859" s="21">
        <v>296.07172000000003</v>
      </c>
      <c r="CX859" s="21">
        <v>298.64710000000002</v>
      </c>
      <c r="CY859" s="21">
        <v>309.08519000000001</v>
      </c>
      <c r="CZ859" s="21">
        <v>298.34688</v>
      </c>
      <c r="DA859" s="21">
        <v>299.42329000000001</v>
      </c>
      <c r="DB859" s="21">
        <v>317.29995000000002</v>
      </c>
      <c r="DC859" s="21">
        <v>347.13751000000002</v>
      </c>
      <c r="DD859" s="21">
        <v>293.79978999999997</v>
      </c>
      <c r="DE859" s="21">
        <v>387.70082000000002</v>
      </c>
      <c r="DF859" s="21">
        <v>398.83661999999998</v>
      </c>
      <c r="DG859" s="21">
        <v>419.61820999999998</v>
      </c>
      <c r="DH859" s="21">
        <v>386.24392</v>
      </c>
    </row>
    <row r="860" spans="2:112" x14ac:dyDescent="0.25">
      <c r="B860" s="58" t="s">
        <v>990</v>
      </c>
      <c r="C860" s="21">
        <v>16683.63193</v>
      </c>
      <c r="D860" s="21">
        <v>16414.28672</v>
      </c>
      <c r="E860" s="21">
        <v>16182.769679999999</v>
      </c>
      <c r="F860" s="21">
        <v>16981.70939</v>
      </c>
      <c r="G860" s="21">
        <v>36942.651089999999</v>
      </c>
      <c r="H860" s="21">
        <v>36346.20779</v>
      </c>
      <c r="I860" s="21">
        <v>35833.571089999998</v>
      </c>
      <c r="J860" s="21">
        <v>37602.661350000002</v>
      </c>
      <c r="K860" s="21">
        <v>39160.607400000001</v>
      </c>
      <c r="L860" s="21">
        <v>38528.37558</v>
      </c>
      <c r="M860" s="21">
        <v>37984.987679999998</v>
      </c>
      <c r="N860" s="21">
        <v>39860.264600000002</v>
      </c>
      <c r="O860" s="21">
        <v>384.7269</v>
      </c>
      <c r="P860" s="21">
        <v>375.95114000000001</v>
      </c>
      <c r="Q860" s="21">
        <v>373.23719</v>
      </c>
      <c r="R860" s="21">
        <v>392.18092000000001</v>
      </c>
      <c r="S860" s="21">
        <v>597.34216000000004</v>
      </c>
      <c r="T860" s="21">
        <v>584.84771999999998</v>
      </c>
      <c r="U860" s="21">
        <v>578.93799999999999</v>
      </c>
      <c r="V860" s="21">
        <v>608.6635</v>
      </c>
      <c r="W860" s="21">
        <v>38100.571880000003</v>
      </c>
      <c r="X860" s="21">
        <v>37485.494700000003</v>
      </c>
      <c r="Y860" s="21">
        <v>36956.754330000003</v>
      </c>
      <c r="Z860" s="21">
        <v>38781.306120000001</v>
      </c>
      <c r="AA860" s="21">
        <v>9.2216900000000006</v>
      </c>
      <c r="AB860" s="21">
        <v>8.4525100000000002</v>
      </c>
      <c r="AC860" s="21">
        <v>9.2789800000000007</v>
      </c>
      <c r="AD860" s="21">
        <v>9.4927600000000005</v>
      </c>
      <c r="AE860" s="21">
        <v>166.36115000000001</v>
      </c>
      <c r="AF860" s="21">
        <v>163.17420000000001</v>
      </c>
      <c r="AG860" s="21">
        <v>161.57361</v>
      </c>
      <c r="AH860" s="21">
        <v>169.44355999999999</v>
      </c>
      <c r="AI860" s="21">
        <v>256.39487000000003</v>
      </c>
      <c r="AJ860" s="21">
        <v>251.75436999999999</v>
      </c>
      <c r="AK860" s="21">
        <v>248.86912000000001</v>
      </c>
      <c r="AL860" s="21">
        <v>261.09868</v>
      </c>
      <c r="AM860" s="21">
        <v>674.27077999999995</v>
      </c>
      <c r="AN860" s="21">
        <v>662.76689999999996</v>
      </c>
      <c r="AO860" s="21">
        <v>654.13104999999996</v>
      </c>
      <c r="AP860" s="21">
        <v>686.57772</v>
      </c>
      <c r="AQ860" s="21">
        <v>638.92675999999994</v>
      </c>
      <c r="AR860" s="21">
        <v>627.99348999999995</v>
      </c>
      <c r="AS860" s="21">
        <v>619.83708000000001</v>
      </c>
      <c r="AT860" s="21">
        <v>650.52466000000004</v>
      </c>
      <c r="AU860" s="21">
        <v>761.49220000000003</v>
      </c>
      <c r="AV860" s="21">
        <v>748.60454000000004</v>
      </c>
      <c r="AW860" s="21">
        <v>738.70612000000006</v>
      </c>
      <c r="AX860" s="21">
        <v>775.37291000000005</v>
      </c>
      <c r="AY860" s="21">
        <v>476.43128999999999</v>
      </c>
      <c r="AZ860" s="21">
        <v>468.63067000000001</v>
      </c>
      <c r="BA860" s="21">
        <v>461.90922</v>
      </c>
      <c r="BB860" s="21">
        <v>485.05191000000002</v>
      </c>
      <c r="BC860" s="21">
        <v>246.02393000000001</v>
      </c>
      <c r="BD860" s="21">
        <v>239.09581</v>
      </c>
      <c r="BE860" s="21">
        <v>239.64931999999999</v>
      </c>
      <c r="BF860" s="21">
        <v>251.00706</v>
      </c>
      <c r="BG860" s="21">
        <v>-9.4759799999999998</v>
      </c>
      <c r="BH860" s="21">
        <v>-10.53952</v>
      </c>
      <c r="BI860" s="21">
        <v>-8.4755000000000003</v>
      </c>
      <c r="BJ860" s="21">
        <v>-9.4407800000000002</v>
      </c>
      <c r="BK860" s="21">
        <v>641.38752999999997</v>
      </c>
      <c r="BL860" s="21">
        <v>629.98442</v>
      </c>
      <c r="BM860" s="21">
        <v>622.51166000000001</v>
      </c>
      <c r="BN860" s="21">
        <v>653.16999999999996</v>
      </c>
      <c r="BO860" s="21">
        <v>-3.68777</v>
      </c>
      <c r="BP860" s="21">
        <v>0.35444999999999999</v>
      </c>
      <c r="BQ860" s="21">
        <v>338.77931999999998</v>
      </c>
      <c r="BR860" s="21">
        <v>330.54230999999999</v>
      </c>
      <c r="BS860" s="21">
        <v>328.95645000000002</v>
      </c>
      <c r="BT860" s="21">
        <v>345.38898</v>
      </c>
      <c r="BU860" s="21">
        <v>333.42156999999997</v>
      </c>
      <c r="BV860" s="21">
        <v>325.36365999999998</v>
      </c>
      <c r="BW860" s="21">
        <v>323.76796000000002</v>
      </c>
      <c r="BX860" s="21">
        <v>339.96184</v>
      </c>
      <c r="BY860" s="21">
        <v>525.98784000000001</v>
      </c>
      <c r="BZ860" s="21">
        <v>514.51887999999997</v>
      </c>
      <c r="CA860" s="21">
        <v>509.94276000000002</v>
      </c>
      <c r="CB860" s="21">
        <v>536.06712000000005</v>
      </c>
      <c r="CC860" s="21">
        <v>583.54386</v>
      </c>
      <c r="CD860" s="21">
        <v>571.18345999999997</v>
      </c>
      <c r="CE860" s="21">
        <v>565.55002000000002</v>
      </c>
      <c r="CF860" s="21">
        <v>594.61135999999999</v>
      </c>
      <c r="CG860" s="21">
        <v>639.84238000000005</v>
      </c>
      <c r="CH860" s="21">
        <v>626.44758000000002</v>
      </c>
      <c r="CI860" s="21">
        <v>620.02016000000003</v>
      </c>
      <c r="CJ860" s="21">
        <v>651.94992999999999</v>
      </c>
      <c r="CK860" s="21">
        <v>576.63761</v>
      </c>
      <c r="CL860" s="21">
        <v>564.44105999999999</v>
      </c>
      <c r="CM860" s="21">
        <v>558.84790999999996</v>
      </c>
      <c r="CN860" s="21">
        <v>587.57036000000005</v>
      </c>
      <c r="CO860" s="21">
        <v>596.26595999999995</v>
      </c>
      <c r="CP860" s="21">
        <v>583.72613999999999</v>
      </c>
      <c r="CQ860" s="21">
        <v>577.80882999999994</v>
      </c>
      <c r="CR860" s="21">
        <v>607.60478999999998</v>
      </c>
      <c r="CS860" s="21">
        <v>512.82934999999998</v>
      </c>
      <c r="CT860" s="21">
        <v>502.08787999999998</v>
      </c>
      <c r="CU860" s="21">
        <v>496.97244000000001</v>
      </c>
      <c r="CV860" s="21">
        <v>522.56993999999997</v>
      </c>
      <c r="CW860" s="21">
        <v>203.37914000000001</v>
      </c>
      <c r="CX860" s="21">
        <v>199.19344000000001</v>
      </c>
      <c r="CY860" s="21">
        <v>197.6891</v>
      </c>
      <c r="CZ860" s="21">
        <v>207.19529</v>
      </c>
      <c r="DA860" s="21">
        <v>326.58456000000001</v>
      </c>
      <c r="DB860" s="21">
        <v>318.76387999999997</v>
      </c>
      <c r="DC860" s="21">
        <v>317.02805000000001</v>
      </c>
      <c r="DD860" s="21">
        <v>332.97313000000003</v>
      </c>
      <c r="DE860" s="21">
        <v>534.22565999999995</v>
      </c>
      <c r="DF860" s="21">
        <v>523.20699999999999</v>
      </c>
      <c r="DG860" s="21">
        <v>517.56206999999995</v>
      </c>
      <c r="DH860" s="21">
        <v>544.34128999999996</v>
      </c>
    </row>
    <row r="861" spans="2:112" x14ac:dyDescent="0.25">
      <c r="B861" s="58" t="s">
        <v>991</v>
      </c>
      <c r="C861" s="21">
        <v>-42465.992279999999</v>
      </c>
      <c r="D861" s="21">
        <v>-41780.40943</v>
      </c>
      <c r="E861" s="21">
        <v>-41191.113239999999</v>
      </c>
      <c r="F861" s="21">
        <v>-43224.709260000003</v>
      </c>
      <c r="G861" s="21">
        <v>-50038.170789999996</v>
      </c>
      <c r="H861" s="21">
        <v>-49230.298820000004</v>
      </c>
      <c r="I861" s="21">
        <v>-48535.941440000002</v>
      </c>
      <c r="J861" s="21">
        <v>-50932.143060000002</v>
      </c>
      <c r="K861" s="21">
        <v>-31112.490709999998</v>
      </c>
      <c r="L861" s="21">
        <v>-30610.19241</v>
      </c>
      <c r="M861" s="21">
        <v>-30178.479210000001</v>
      </c>
      <c r="N861" s="21">
        <v>-31668.35743</v>
      </c>
      <c r="O861" s="21">
        <v>-438.11741999999998</v>
      </c>
      <c r="P861" s="21">
        <v>-430.39956000000001</v>
      </c>
      <c r="Q861" s="21">
        <v>-423.68324000000001</v>
      </c>
      <c r="R861" s="21">
        <v>-451.77838000000003</v>
      </c>
      <c r="S861" s="21">
        <v>-197.06519</v>
      </c>
      <c r="T861" s="21">
        <v>-193.59387000000001</v>
      </c>
      <c r="U861" s="21">
        <v>-190.57277999999999</v>
      </c>
      <c r="V861" s="21">
        <v>-206.46798999999999</v>
      </c>
      <c r="W861" s="21">
        <v>-31474.981879999999</v>
      </c>
      <c r="X861" s="21">
        <v>-30966.865010000001</v>
      </c>
      <c r="Y861" s="21">
        <v>-30530.071209999998</v>
      </c>
      <c r="Z861" s="21">
        <v>-32037.338210000002</v>
      </c>
      <c r="AA861" s="21">
        <v>-230.97888</v>
      </c>
      <c r="AB861" s="21">
        <v>-227.20661999999999</v>
      </c>
      <c r="AC861" s="21">
        <v>-223.98090999999999</v>
      </c>
      <c r="AD861" s="21">
        <v>-236.67201</v>
      </c>
      <c r="AE861" s="21">
        <v>-239.21677</v>
      </c>
      <c r="AF861" s="21">
        <v>-235.29660999999999</v>
      </c>
      <c r="AG861" s="21">
        <v>-231.96841000000001</v>
      </c>
      <c r="AH861" s="21">
        <v>-244.66175000000001</v>
      </c>
      <c r="AI861" s="21">
        <v>-286.84634</v>
      </c>
      <c r="AJ861" s="21">
        <v>-282.14618000000002</v>
      </c>
      <c r="AK861" s="21">
        <v>-278.15935999999999</v>
      </c>
      <c r="AL861" s="21">
        <v>-293.09037999999998</v>
      </c>
      <c r="AM861" s="21">
        <v>172.83448000000001</v>
      </c>
      <c r="AN861" s="21">
        <v>170.01674</v>
      </c>
      <c r="AO861" s="21">
        <v>167.60118</v>
      </c>
      <c r="AP861" s="21">
        <v>174.73588000000001</v>
      </c>
      <c r="AQ861" s="21">
        <v>-53.32846</v>
      </c>
      <c r="AR861" s="21">
        <v>-52.453620000000001</v>
      </c>
      <c r="AS861" s="21">
        <v>-51.713790000000003</v>
      </c>
      <c r="AT861" s="21">
        <v>-55.411720000000003</v>
      </c>
      <c r="AU861" s="21">
        <v>-71.858130000000003</v>
      </c>
      <c r="AV861" s="21">
        <v>-70.6858</v>
      </c>
      <c r="AW861" s="21">
        <v>-69.682749999999999</v>
      </c>
      <c r="AX861" s="21">
        <v>-74.315619999999996</v>
      </c>
      <c r="AY861" s="21">
        <v>2596.8880399999998</v>
      </c>
      <c r="AZ861" s="21">
        <v>2554.36913</v>
      </c>
      <c r="BA861" s="21">
        <v>2517.7324600000002</v>
      </c>
      <c r="BB861" s="21">
        <v>2643.87653</v>
      </c>
      <c r="BC861" s="21">
        <v>-648.96523000000002</v>
      </c>
      <c r="BD861" s="21">
        <v>-637.53303000000005</v>
      </c>
      <c r="BE861" s="21">
        <v>-627.58443999999997</v>
      </c>
      <c r="BF861" s="21">
        <v>-668.54530999999997</v>
      </c>
      <c r="BG861" s="21">
        <v>-89.103319999999997</v>
      </c>
      <c r="BH861" s="21">
        <v>-87.650999999999996</v>
      </c>
      <c r="BI861" s="21">
        <v>-86.408590000000004</v>
      </c>
      <c r="BJ861" s="21">
        <v>-93.725319999999996</v>
      </c>
      <c r="BK861" s="21">
        <v>-419.44211999999999</v>
      </c>
      <c r="BL861" s="21">
        <v>-412.60136999999997</v>
      </c>
      <c r="BM861" s="21">
        <v>-406.74435999999997</v>
      </c>
      <c r="BN861" s="21">
        <v>-429.36471999999998</v>
      </c>
      <c r="BO861" s="21">
        <v>-2.9E-4</v>
      </c>
      <c r="BP861" s="21">
        <v>-6.0000000000000002E-5</v>
      </c>
      <c r="BQ861" s="21">
        <v>-506.82240999999999</v>
      </c>
      <c r="BR861" s="21">
        <v>-497.89422999999999</v>
      </c>
      <c r="BS861" s="21">
        <v>-490.12466999999998</v>
      </c>
      <c r="BT861" s="21">
        <v>-522.54127000000005</v>
      </c>
      <c r="BU861" s="21">
        <v>-552.43658000000005</v>
      </c>
      <c r="BV861" s="21">
        <v>-542.70480999999995</v>
      </c>
      <c r="BW861" s="21">
        <v>-534.23602000000005</v>
      </c>
      <c r="BX861" s="21">
        <v>-568.83115999999995</v>
      </c>
      <c r="BY861" s="21">
        <v>-283.91136</v>
      </c>
      <c r="BZ861" s="21">
        <v>-278.91012999999998</v>
      </c>
      <c r="CA861" s="21">
        <v>-274.55770999999999</v>
      </c>
      <c r="CB861" s="21">
        <v>-295.25918999999999</v>
      </c>
      <c r="CC861" s="21">
        <v>-175.1036</v>
      </c>
      <c r="CD861" s="21">
        <v>-172.01919000000001</v>
      </c>
      <c r="CE861" s="21">
        <v>-169.33474000000001</v>
      </c>
      <c r="CF861" s="21">
        <v>-184.16776999999999</v>
      </c>
      <c r="CG861" s="21">
        <v>-170.69535999999999</v>
      </c>
      <c r="CH861" s="21">
        <v>-167.68861000000001</v>
      </c>
      <c r="CI861" s="21">
        <v>-165.07174000000001</v>
      </c>
      <c r="CJ861" s="21">
        <v>-179.78623999999999</v>
      </c>
      <c r="CK861" s="21">
        <v>-257.66430000000003</v>
      </c>
      <c r="CL861" s="21">
        <v>-253.12542999999999</v>
      </c>
      <c r="CM861" s="21">
        <v>-249.17536999999999</v>
      </c>
      <c r="CN861" s="21">
        <v>-268.10615999999999</v>
      </c>
      <c r="CO861" s="21">
        <v>-263.50553000000002</v>
      </c>
      <c r="CP861" s="21">
        <v>-258.86376000000001</v>
      </c>
      <c r="CQ861" s="21">
        <v>-254.82416000000001</v>
      </c>
      <c r="CR861" s="21">
        <v>-273.98498000000001</v>
      </c>
      <c r="CS861" s="21">
        <v>-116.10108</v>
      </c>
      <c r="CT861" s="21">
        <v>-114.05604</v>
      </c>
      <c r="CU861" s="21">
        <v>-112.27612000000001</v>
      </c>
      <c r="CV861" s="21">
        <v>-123.12903</v>
      </c>
      <c r="CW861" s="21">
        <v>-422.46609000000001</v>
      </c>
      <c r="CX861" s="21">
        <v>-415.54162000000002</v>
      </c>
      <c r="CY861" s="21">
        <v>-409.66998999999998</v>
      </c>
      <c r="CZ861" s="21">
        <v>-432.16883999999999</v>
      </c>
      <c r="DA861" s="21">
        <v>-485.26166999999998</v>
      </c>
      <c r="DB861" s="21">
        <v>-476.71328999999997</v>
      </c>
      <c r="DC861" s="21">
        <v>-469.27426000000003</v>
      </c>
      <c r="DD861" s="21">
        <v>-499.97217000000001</v>
      </c>
      <c r="DE861" s="21">
        <v>-108.94504999999999</v>
      </c>
      <c r="DF861" s="21">
        <v>-107.02606</v>
      </c>
      <c r="DG861" s="21">
        <v>-105.35584</v>
      </c>
      <c r="DH861" s="21">
        <v>-115.41802</v>
      </c>
    </row>
    <row r="862" spans="2:112" x14ac:dyDescent="0.25">
      <c r="B862" s="58" t="s">
        <v>992</v>
      </c>
      <c r="C862" s="21">
        <v>-73211.0861</v>
      </c>
      <c r="D862" s="21">
        <v>-72029.145869999993</v>
      </c>
      <c r="E862" s="21">
        <v>-71013.203179999997</v>
      </c>
      <c r="F862" s="21">
        <v>-74519.109100000001</v>
      </c>
      <c r="G862" s="21">
        <v>-66863.282359999997</v>
      </c>
      <c r="H862" s="21">
        <v>-65783.767059999998</v>
      </c>
      <c r="I862" s="21">
        <v>-64855.935100000002</v>
      </c>
      <c r="J862" s="21">
        <v>-68057.848830000003</v>
      </c>
      <c r="K862" s="21">
        <v>-21406.000230000001</v>
      </c>
      <c r="L862" s="21">
        <v>-21060.409199999998</v>
      </c>
      <c r="M862" s="21">
        <v>-20763.382109999999</v>
      </c>
      <c r="N862" s="21">
        <v>-21788.447370000002</v>
      </c>
      <c r="O862" s="21">
        <v>-303.63630000000001</v>
      </c>
      <c r="P862" s="21">
        <v>-373.70943</v>
      </c>
      <c r="Q862" s="21">
        <v>-406.36374999999998</v>
      </c>
      <c r="R862" s="21">
        <v>-296.64204000000001</v>
      </c>
      <c r="S862" s="21">
        <v>343.67327999999998</v>
      </c>
      <c r="T862" s="21">
        <v>262.81407999999999</v>
      </c>
      <c r="U862" s="21">
        <v>219.29821999999999</v>
      </c>
      <c r="V862" s="21">
        <v>362.33967000000001</v>
      </c>
      <c r="W862" s="21">
        <v>-23098.891609999999</v>
      </c>
      <c r="X862" s="21">
        <v>-22725.994289999999</v>
      </c>
      <c r="Y862" s="21">
        <v>-22405.439620000001</v>
      </c>
      <c r="Z862" s="21">
        <v>-23511.594249999998</v>
      </c>
      <c r="AA862" s="21">
        <v>-240.19551999999999</v>
      </c>
      <c r="AB862" s="21">
        <v>-256.13292999999999</v>
      </c>
      <c r="AC862" s="21">
        <v>-264.72699999999998</v>
      </c>
      <c r="AD862" s="21">
        <v>-242.72062</v>
      </c>
      <c r="AE862" s="21">
        <v>-403.81204000000002</v>
      </c>
      <c r="AF862" s="21">
        <v>-411.94241</v>
      </c>
      <c r="AG862" s="21">
        <v>-415.22687999999999</v>
      </c>
      <c r="AH862" s="21">
        <v>-409.71852999999999</v>
      </c>
      <c r="AI862" s="21">
        <v>-224.4315</v>
      </c>
      <c r="AJ862" s="21">
        <v>-234.82821000000001</v>
      </c>
      <c r="AK862" s="21">
        <v>-240.17780999999999</v>
      </c>
      <c r="AL862" s="21">
        <v>-227.16696999999999</v>
      </c>
      <c r="AM862" s="21">
        <v>609.20757000000003</v>
      </c>
      <c r="AN862" s="21">
        <v>582.95171000000005</v>
      </c>
      <c r="AO862" s="21">
        <v>564.61743999999999</v>
      </c>
      <c r="AP862" s="21">
        <v>621.74589000000003</v>
      </c>
      <c r="AQ862" s="21">
        <v>1273.2202299999999</v>
      </c>
      <c r="AR862" s="21">
        <v>1237.4525900000001</v>
      </c>
      <c r="AS862" s="21">
        <v>1210.7527399999999</v>
      </c>
      <c r="AT862" s="21">
        <v>1297.5773899999999</v>
      </c>
      <c r="AU862" s="21">
        <v>1385.2049</v>
      </c>
      <c r="AV862" s="21">
        <v>1347.2303400000001</v>
      </c>
      <c r="AW862" s="21">
        <v>1318.56439</v>
      </c>
      <c r="AX862" s="21">
        <v>1411.7240300000001</v>
      </c>
      <c r="AY862" s="21">
        <v>-4548.1403399999999</v>
      </c>
      <c r="AZ862" s="21">
        <v>-4473.67353</v>
      </c>
      <c r="BA862" s="21">
        <v>-4409.5087700000004</v>
      </c>
      <c r="BB862" s="21">
        <v>-4630.4350899999999</v>
      </c>
      <c r="BC862" s="21">
        <v>-1005.39774</v>
      </c>
      <c r="BD862" s="21">
        <v>-1088.2104300000001</v>
      </c>
      <c r="BE862" s="21">
        <v>-1123.5428099999999</v>
      </c>
      <c r="BF862" s="21">
        <v>-1007.72619</v>
      </c>
      <c r="BG862" s="21">
        <v>-39.811790000000002</v>
      </c>
      <c r="BH862" s="21">
        <v>-78.681380000000004</v>
      </c>
      <c r="BI862" s="21">
        <v>-102.3382</v>
      </c>
      <c r="BJ862" s="21">
        <v>-36.892760000000003</v>
      </c>
      <c r="BK862" s="21">
        <v>2.51478</v>
      </c>
      <c r="BL862" s="21">
        <v>-28.024090000000001</v>
      </c>
      <c r="BM862" s="21">
        <v>-46.637239999999998</v>
      </c>
      <c r="BN862" s="21">
        <v>5.3769200000000001</v>
      </c>
      <c r="BO862" s="21">
        <v>-112.41128</v>
      </c>
      <c r="BP862" s="21">
        <v>-159.77779000000001</v>
      </c>
      <c r="BQ862" s="21">
        <v>-721.56875000000002</v>
      </c>
      <c r="BR862" s="21">
        <v>-794.70159000000001</v>
      </c>
      <c r="BS862" s="21">
        <v>-825.90656000000001</v>
      </c>
      <c r="BT862" s="21">
        <v>-721.30808000000002</v>
      </c>
      <c r="BU862" s="21">
        <v>-657.20137</v>
      </c>
      <c r="BV862" s="21">
        <v>-727.84283000000005</v>
      </c>
      <c r="BW862" s="21">
        <v>-758.80858999999998</v>
      </c>
      <c r="BX862" s="21">
        <v>-655.53337999999997</v>
      </c>
      <c r="BY862" s="21">
        <v>109.13079</v>
      </c>
      <c r="BZ862" s="21">
        <v>23.741119999999999</v>
      </c>
      <c r="CA862" s="21">
        <v>-18.978840000000002</v>
      </c>
      <c r="CB862" s="21">
        <v>124.83038000000001</v>
      </c>
      <c r="CC862" s="21">
        <v>141.89268000000001</v>
      </c>
      <c r="CD862" s="21">
        <v>60.118360000000003</v>
      </c>
      <c r="CE862" s="21">
        <v>18.892990000000001</v>
      </c>
      <c r="CF862" s="21">
        <v>156.88848999999999</v>
      </c>
      <c r="CG862" s="21">
        <v>246.00353999999999</v>
      </c>
      <c r="CH862" s="21">
        <v>160.69904</v>
      </c>
      <c r="CI862" s="21">
        <v>117.03689</v>
      </c>
      <c r="CJ862" s="21">
        <v>263.15258999999998</v>
      </c>
      <c r="CK862" s="21">
        <v>399.51267000000001</v>
      </c>
      <c r="CL862" s="21">
        <v>314.54338999999999</v>
      </c>
      <c r="CM862" s="21">
        <v>270.024</v>
      </c>
      <c r="CN862" s="21">
        <v>418.99871999999999</v>
      </c>
      <c r="CO862" s="21">
        <v>407.60431999999997</v>
      </c>
      <c r="CP862" s="21">
        <v>323.10852</v>
      </c>
      <c r="CQ862" s="21">
        <v>278.83362</v>
      </c>
      <c r="CR862" s="21">
        <v>427.77325999999999</v>
      </c>
      <c r="CS862" s="21">
        <v>290.71291000000002</v>
      </c>
      <c r="CT862" s="21">
        <v>220.81188</v>
      </c>
      <c r="CU862" s="21">
        <v>184.04096000000001</v>
      </c>
      <c r="CV862" s="21">
        <v>306.85921000000002</v>
      </c>
      <c r="CW862" s="21">
        <v>-733.56816000000003</v>
      </c>
      <c r="CX862" s="21">
        <v>-748.82818999999995</v>
      </c>
      <c r="CY862" s="21">
        <v>-755.12210000000005</v>
      </c>
      <c r="CZ862" s="21">
        <v>-744.23558000000003</v>
      </c>
      <c r="DA862" s="21">
        <v>-649.45527000000004</v>
      </c>
      <c r="DB862" s="21">
        <v>-715.80110999999999</v>
      </c>
      <c r="DC862" s="21">
        <v>-744.08727999999996</v>
      </c>
      <c r="DD862" s="21">
        <v>-648.61246000000006</v>
      </c>
      <c r="DE862" s="21">
        <v>333.66469000000001</v>
      </c>
      <c r="DF862" s="21">
        <v>266.78402</v>
      </c>
      <c r="DG862" s="21">
        <v>231.66942</v>
      </c>
      <c r="DH862" s="21">
        <v>349.79910999999998</v>
      </c>
    </row>
    <row r="863" spans="2:112" x14ac:dyDescent="0.25">
      <c r="B863" s="58" t="s">
        <v>993</v>
      </c>
      <c r="C863" s="21">
        <v>-36359.775650000003</v>
      </c>
      <c r="D863" s="21">
        <v>-35772.773269999998</v>
      </c>
      <c r="E863" s="21">
        <v>-35268.212420000003</v>
      </c>
      <c r="F863" s="21">
        <v>-37009.39615</v>
      </c>
      <c r="G863" s="21">
        <v>7922.7346799999996</v>
      </c>
      <c r="H863" s="21">
        <v>7794.8212299999996</v>
      </c>
      <c r="I863" s="21">
        <v>7684.8809700000002</v>
      </c>
      <c r="J863" s="21">
        <v>8064.2807300000004</v>
      </c>
      <c r="K863" s="21">
        <v>25090.98849</v>
      </c>
      <c r="L863" s="21">
        <v>24685.904849999999</v>
      </c>
      <c r="M863" s="21">
        <v>24337.745299999999</v>
      </c>
      <c r="N863" s="21">
        <v>25539.272929999999</v>
      </c>
      <c r="O863" s="21">
        <v>225.57101</v>
      </c>
      <c r="P863" s="21">
        <v>143.67440999999999</v>
      </c>
      <c r="Q863" s="21">
        <v>105.87486</v>
      </c>
      <c r="R863" s="21">
        <v>247.07346000000001</v>
      </c>
      <c r="S863" s="21">
        <v>645.09951999999998</v>
      </c>
      <c r="T863" s="21">
        <v>556.66485</v>
      </c>
      <c r="U863" s="21">
        <v>511.67273999999998</v>
      </c>
      <c r="V863" s="21">
        <v>674.15959999999995</v>
      </c>
      <c r="W863" s="21">
        <v>23666.445009999999</v>
      </c>
      <c r="X863" s="21">
        <v>23284.38538</v>
      </c>
      <c r="Y863" s="21">
        <v>22955.95449</v>
      </c>
      <c r="Z863" s="21">
        <v>24089.287990000001</v>
      </c>
      <c r="AA863" s="21">
        <v>-104.69568</v>
      </c>
      <c r="AB863" s="21">
        <v>-123.48528</v>
      </c>
      <c r="AC863" s="21">
        <v>-133.01557</v>
      </c>
      <c r="AD863" s="21">
        <v>-103.50987000000001</v>
      </c>
      <c r="AE863" s="21">
        <v>-143.66343000000001</v>
      </c>
      <c r="AF863" s="21">
        <v>-156.55132</v>
      </c>
      <c r="AG863" s="21">
        <v>-162.75316000000001</v>
      </c>
      <c r="AH863" s="21">
        <v>-143.93232</v>
      </c>
      <c r="AI863" s="21">
        <v>220.39490000000001</v>
      </c>
      <c r="AJ863" s="21">
        <v>202.21396999999999</v>
      </c>
      <c r="AK863" s="21">
        <v>191.33601999999999</v>
      </c>
      <c r="AL863" s="21">
        <v>226.58571000000001</v>
      </c>
      <c r="AM863" s="21">
        <v>647.25761</v>
      </c>
      <c r="AN863" s="21">
        <v>619.86450000000002</v>
      </c>
      <c r="AO863" s="21">
        <v>601.78989999999999</v>
      </c>
      <c r="AP863" s="21">
        <v>661.51296000000002</v>
      </c>
      <c r="AQ863" s="21">
        <v>1612.2733000000001</v>
      </c>
      <c r="AR863" s="21">
        <v>1570.4390800000001</v>
      </c>
      <c r="AS863" s="21">
        <v>1539.7376200000001</v>
      </c>
      <c r="AT863" s="21">
        <v>1643.6936900000001</v>
      </c>
      <c r="AU863" s="21">
        <v>1932.0794000000001</v>
      </c>
      <c r="AV863" s="21">
        <v>1884.6425300000001</v>
      </c>
      <c r="AW863" s="21">
        <v>1849.05324</v>
      </c>
      <c r="AX863" s="21">
        <v>1969.4907900000001</v>
      </c>
      <c r="AY863" s="21">
        <v>-11761.96745</v>
      </c>
      <c r="AZ863" s="21">
        <v>-11569.38848</v>
      </c>
      <c r="BA863" s="21">
        <v>-11403.45169</v>
      </c>
      <c r="BB863" s="21">
        <v>-11974.790300000001</v>
      </c>
      <c r="BC863" s="21">
        <v>-566.14210000000003</v>
      </c>
      <c r="BD863" s="21">
        <v>-659.69018000000005</v>
      </c>
      <c r="BE863" s="21">
        <v>-697.61919999999998</v>
      </c>
      <c r="BF863" s="21">
        <v>-554.02732000000003</v>
      </c>
      <c r="BG863" s="21">
        <v>17.507110000000001</v>
      </c>
      <c r="BH863" s="21">
        <v>-23.53087</v>
      </c>
      <c r="BI863" s="21">
        <v>-46.03678</v>
      </c>
      <c r="BJ863" s="21">
        <v>23.965209999999999</v>
      </c>
      <c r="BK863" s="21">
        <v>608.38687000000004</v>
      </c>
      <c r="BL863" s="21">
        <v>566.94372999999996</v>
      </c>
      <c r="BM863" s="21">
        <v>541.32872999999995</v>
      </c>
      <c r="BN863" s="21">
        <v>624.17175999999995</v>
      </c>
      <c r="BO863" s="21">
        <v>-116.14637</v>
      </c>
      <c r="BP863" s="21">
        <v>-159.42796000000001</v>
      </c>
      <c r="BQ863" s="21">
        <v>-150.84128999999999</v>
      </c>
      <c r="BR863" s="21">
        <v>-236.83151000000001</v>
      </c>
      <c r="BS863" s="21">
        <v>-273.42138</v>
      </c>
      <c r="BT863" s="21">
        <v>-134.71797000000001</v>
      </c>
      <c r="BU863" s="21">
        <v>-17.433350000000001</v>
      </c>
      <c r="BV863" s="21">
        <v>-102.13178000000001</v>
      </c>
      <c r="BW863" s="21">
        <v>-139.66093000000001</v>
      </c>
      <c r="BX863" s="21">
        <v>1.29335</v>
      </c>
      <c r="BY863" s="21">
        <v>350.38081</v>
      </c>
      <c r="BZ863" s="21">
        <v>258.30486000000002</v>
      </c>
      <c r="CA863" s="21">
        <v>215.29239999999999</v>
      </c>
      <c r="CB863" s="21">
        <v>375.68398000000002</v>
      </c>
      <c r="CC863" s="21">
        <v>372.26830000000001</v>
      </c>
      <c r="CD863" s="21">
        <v>284.13395000000003</v>
      </c>
      <c r="CE863" s="21">
        <v>242.60988</v>
      </c>
      <c r="CF863" s="21">
        <v>396.37324999999998</v>
      </c>
      <c r="CG863" s="21">
        <v>521.83290999999997</v>
      </c>
      <c r="CH863" s="21">
        <v>429.27994999999999</v>
      </c>
      <c r="CI863" s="21">
        <v>384.67487999999997</v>
      </c>
      <c r="CJ863" s="21">
        <v>549.02958000000001</v>
      </c>
      <c r="CK863" s="21">
        <v>772.79052999999999</v>
      </c>
      <c r="CL863" s="21">
        <v>678.84226999999998</v>
      </c>
      <c r="CM863" s="21">
        <v>631.71758</v>
      </c>
      <c r="CN863" s="21">
        <v>803.94622000000004</v>
      </c>
      <c r="CO863" s="21">
        <v>832.27578000000005</v>
      </c>
      <c r="CP863" s="21">
        <v>737.84857</v>
      </c>
      <c r="CQ863" s="21">
        <v>690.13459</v>
      </c>
      <c r="CR863" s="21">
        <v>865.06366000000003</v>
      </c>
      <c r="CS863" s="21">
        <v>394.36331999999999</v>
      </c>
      <c r="CT863" s="21">
        <v>320.82585</v>
      </c>
      <c r="CU863" s="21">
        <v>285.18808999999999</v>
      </c>
      <c r="CV863" s="21">
        <v>416.51755000000003</v>
      </c>
      <c r="CW863" s="21">
        <v>-409.78798999999998</v>
      </c>
      <c r="CX863" s="21">
        <v>-431.25067000000001</v>
      </c>
      <c r="CY863" s="21">
        <v>-440.73318</v>
      </c>
      <c r="CZ863" s="21">
        <v>-412.87720999999999</v>
      </c>
      <c r="DA863" s="21">
        <v>-89.074510000000004</v>
      </c>
      <c r="DB863" s="21">
        <v>-167.88542000000001</v>
      </c>
      <c r="DC863" s="21">
        <v>-201.73097999999999</v>
      </c>
      <c r="DD863" s="21">
        <v>-73.020899999999997</v>
      </c>
      <c r="DE863" s="21">
        <v>542.70808</v>
      </c>
      <c r="DF863" s="21">
        <v>470.33273000000003</v>
      </c>
      <c r="DG863" s="21">
        <v>434.48899</v>
      </c>
      <c r="DH863" s="21">
        <v>566.46862999999996</v>
      </c>
    </row>
    <row r="864" spans="2:112" x14ac:dyDescent="0.25">
      <c r="B864" s="58" t="s">
        <v>994</v>
      </c>
      <c r="C864" s="21">
        <v>-16653.669109999999</v>
      </c>
      <c r="D864" s="21">
        <v>-16384.80762</v>
      </c>
      <c r="E864" s="21">
        <v>-16153.70637</v>
      </c>
      <c r="F864" s="21">
        <v>-16951.211230000001</v>
      </c>
      <c r="G864" s="21">
        <v>3840.67209</v>
      </c>
      <c r="H864" s="21">
        <v>3778.6640000000002</v>
      </c>
      <c r="I864" s="21">
        <v>3725.3687100000002</v>
      </c>
      <c r="J864" s="21">
        <v>3909.2887900000001</v>
      </c>
      <c r="K864" s="21">
        <v>-9457.6652799999993</v>
      </c>
      <c r="L864" s="21">
        <v>-9304.9751799999995</v>
      </c>
      <c r="M864" s="21">
        <v>-9173.7417499999992</v>
      </c>
      <c r="N864" s="21">
        <v>-9626.6392599999999</v>
      </c>
      <c r="O864" s="21">
        <v>-103.49121</v>
      </c>
      <c r="P864" s="21">
        <v>-101.66837</v>
      </c>
      <c r="Q864" s="21">
        <v>-100.08172</v>
      </c>
      <c r="R864" s="21">
        <v>-101.41482999999999</v>
      </c>
      <c r="S864" s="21">
        <v>-320.80165</v>
      </c>
      <c r="T864" s="21">
        <v>-315.15050000000002</v>
      </c>
      <c r="U864" s="21">
        <v>-310.23257999999998</v>
      </c>
      <c r="V864" s="21">
        <v>-322.62045000000001</v>
      </c>
      <c r="W864" s="21">
        <v>-9277.6804200000006</v>
      </c>
      <c r="X864" s="21">
        <v>-9127.9060399999998</v>
      </c>
      <c r="Y864" s="21">
        <v>-8999.1551099999997</v>
      </c>
      <c r="Z864" s="21">
        <v>-9443.4426199999998</v>
      </c>
      <c r="AA864" s="21">
        <v>25.233920000000001</v>
      </c>
      <c r="AB864" s="21">
        <v>24.82301</v>
      </c>
      <c r="AC864" s="21">
        <v>24.469429999999999</v>
      </c>
      <c r="AD864" s="21">
        <v>26.756329999999998</v>
      </c>
      <c r="AE864" s="21">
        <v>-148.75257999999999</v>
      </c>
      <c r="AF864" s="21">
        <v>-146.31458000000001</v>
      </c>
      <c r="AG864" s="21">
        <v>-144.24529999999999</v>
      </c>
      <c r="AH864" s="21">
        <v>-150.64275000000001</v>
      </c>
      <c r="AI864" s="21">
        <v>34.501980000000003</v>
      </c>
      <c r="AJ864" s="21">
        <v>33.937510000000003</v>
      </c>
      <c r="AK864" s="21">
        <v>33.457129999999999</v>
      </c>
      <c r="AL864" s="21">
        <v>35.878660000000004</v>
      </c>
      <c r="AM864" s="21">
        <v>-323.53971999999999</v>
      </c>
      <c r="AN864" s="21">
        <v>-318.26245999999998</v>
      </c>
      <c r="AO864" s="21">
        <v>-313.74311</v>
      </c>
      <c r="AP864" s="21">
        <v>-328.53919000000002</v>
      </c>
      <c r="AQ864" s="21">
        <v>-346.27877999999998</v>
      </c>
      <c r="AR864" s="21">
        <v>-340.60264000000001</v>
      </c>
      <c r="AS864" s="21">
        <v>-335.79433</v>
      </c>
      <c r="AT864" s="21">
        <v>-351.73199</v>
      </c>
      <c r="AU864" s="21">
        <v>-93.786550000000005</v>
      </c>
      <c r="AV864" s="21">
        <v>-92.256730000000005</v>
      </c>
      <c r="AW864" s="21">
        <v>-90.947339999999997</v>
      </c>
      <c r="AX864" s="21">
        <v>-94.671890000000005</v>
      </c>
      <c r="AY864" s="21">
        <v>-12981.451880000001</v>
      </c>
      <c r="AZ864" s="21">
        <v>-12768.90625</v>
      </c>
      <c r="BA864" s="21">
        <v>-12585.765090000001</v>
      </c>
      <c r="BB864" s="21">
        <v>-13216.340270000001</v>
      </c>
      <c r="BC864" s="21">
        <v>-411.44355000000002</v>
      </c>
      <c r="BD864" s="21">
        <v>-404.19571000000002</v>
      </c>
      <c r="BE864" s="21">
        <v>-397.88821999999999</v>
      </c>
      <c r="BF864" s="21">
        <v>-413.58058999999997</v>
      </c>
      <c r="BG864" s="21">
        <v>58.87189</v>
      </c>
      <c r="BH864" s="21">
        <v>57.915930000000003</v>
      </c>
      <c r="BI864" s="21">
        <v>57.09151</v>
      </c>
      <c r="BJ864" s="21">
        <v>62.059989999999999</v>
      </c>
      <c r="BK864" s="21">
        <v>-164.34407999999999</v>
      </c>
      <c r="BL864" s="21">
        <v>-161.66274999999999</v>
      </c>
      <c r="BM864" s="21">
        <v>-159.36886999999999</v>
      </c>
      <c r="BN864" s="21">
        <v>-165.68297999999999</v>
      </c>
      <c r="BO864" s="21">
        <v>-2.9E-4</v>
      </c>
      <c r="BP864" s="21">
        <v>-6.0000000000000002E-5</v>
      </c>
      <c r="BQ864" s="21">
        <v>-218.20774</v>
      </c>
      <c r="BR864" s="21">
        <v>-214.364</v>
      </c>
      <c r="BS864" s="21">
        <v>-211.01876999999999</v>
      </c>
      <c r="BT864" s="21">
        <v>-217.67768000000001</v>
      </c>
      <c r="BU864" s="21">
        <v>-81.026030000000006</v>
      </c>
      <c r="BV864" s="21">
        <v>-79.598969999999994</v>
      </c>
      <c r="BW864" s="21">
        <v>-78.35669</v>
      </c>
      <c r="BX864" s="21">
        <v>-78.083010000000002</v>
      </c>
      <c r="BY864" s="21">
        <v>-357.75486000000001</v>
      </c>
      <c r="BZ864" s="21">
        <v>-351.45274999999998</v>
      </c>
      <c r="CA864" s="21">
        <v>-345.96834000000001</v>
      </c>
      <c r="CB864" s="21">
        <v>-360.00170000000003</v>
      </c>
      <c r="CC864" s="21">
        <v>-348.96343000000002</v>
      </c>
      <c r="CD864" s="21">
        <v>-342.81617999999997</v>
      </c>
      <c r="CE864" s="21">
        <v>-337.46654000000001</v>
      </c>
      <c r="CF864" s="21">
        <v>-351.25592</v>
      </c>
      <c r="CG864" s="21">
        <v>-310.53109000000001</v>
      </c>
      <c r="CH864" s="21">
        <v>-305.06088999999997</v>
      </c>
      <c r="CI864" s="21">
        <v>-300.30040000000002</v>
      </c>
      <c r="CJ864" s="21">
        <v>-312.04061999999999</v>
      </c>
      <c r="CK864" s="21">
        <v>-345.34017</v>
      </c>
      <c r="CL864" s="21">
        <v>-339.25673999999998</v>
      </c>
      <c r="CM864" s="21">
        <v>-333.96265</v>
      </c>
      <c r="CN864" s="21">
        <v>-347.65870000000001</v>
      </c>
      <c r="CO864" s="21">
        <v>-275.96102000000002</v>
      </c>
      <c r="CP864" s="21">
        <v>-271.09983</v>
      </c>
      <c r="CQ864" s="21">
        <v>-266.86928999999998</v>
      </c>
      <c r="CR864" s="21">
        <v>-277.05135999999999</v>
      </c>
      <c r="CS864" s="21">
        <v>-353.30032999999997</v>
      </c>
      <c r="CT864" s="21">
        <v>-347.07661999999999</v>
      </c>
      <c r="CU864" s="21">
        <v>-341.66052999999999</v>
      </c>
      <c r="CV864" s="21">
        <v>-356.34762000000001</v>
      </c>
      <c r="CW864" s="21">
        <v>-309.36277999999999</v>
      </c>
      <c r="CX864" s="21">
        <v>-304.29174999999998</v>
      </c>
      <c r="CY864" s="21">
        <v>-299.99247000000003</v>
      </c>
      <c r="CZ864" s="21">
        <v>-313.47505000000001</v>
      </c>
      <c r="DA864" s="21">
        <v>-144.00775999999999</v>
      </c>
      <c r="DB864" s="21">
        <v>-141.47114999999999</v>
      </c>
      <c r="DC864" s="21">
        <v>-139.26338999999999</v>
      </c>
      <c r="DD864" s="21">
        <v>-142.54471000000001</v>
      </c>
      <c r="DE864" s="21">
        <v>-255.34888000000001</v>
      </c>
      <c r="DF864" s="21">
        <v>-250.85073</v>
      </c>
      <c r="DG864" s="21">
        <v>-246.93620999999999</v>
      </c>
      <c r="DH864" s="21">
        <v>-256.89174000000003</v>
      </c>
    </row>
    <row r="865" spans="2:112" x14ac:dyDescent="0.25">
      <c r="B865" s="58" t="s">
        <v>995</v>
      </c>
      <c r="C865" s="21">
        <v>38223.86378</v>
      </c>
      <c r="D865" s="21">
        <v>37606.767039999999</v>
      </c>
      <c r="E865" s="21">
        <v>37076.338430000003</v>
      </c>
      <c r="F865" s="21">
        <v>38906.788939999999</v>
      </c>
      <c r="G865" s="21">
        <v>61223.636559999999</v>
      </c>
      <c r="H865" s="21">
        <v>60235.17398</v>
      </c>
      <c r="I865" s="21">
        <v>59385.600870000002</v>
      </c>
      <c r="J865" s="21">
        <v>62317.446199999998</v>
      </c>
      <c r="K865" s="21">
        <v>53426.183400000002</v>
      </c>
      <c r="L865" s="21">
        <v>52563.639750000002</v>
      </c>
      <c r="M865" s="21">
        <v>51822.304429999997</v>
      </c>
      <c r="N865" s="21">
        <v>54380.714399999997</v>
      </c>
      <c r="O865" s="21">
        <v>616.82664999999997</v>
      </c>
      <c r="P865" s="21">
        <v>605.95986000000005</v>
      </c>
      <c r="Q865" s="21">
        <v>596.50436000000002</v>
      </c>
      <c r="R865" s="21">
        <v>637.98227999999995</v>
      </c>
      <c r="S865" s="21">
        <v>547.41598999999997</v>
      </c>
      <c r="T865" s="21">
        <v>537.77198999999996</v>
      </c>
      <c r="U865" s="21">
        <v>529.38053000000002</v>
      </c>
      <c r="V865" s="21">
        <v>567.54510000000005</v>
      </c>
      <c r="W865" s="21">
        <v>51783.170460000001</v>
      </c>
      <c r="X865" s="21">
        <v>50947.208039999998</v>
      </c>
      <c r="Y865" s="21">
        <v>50228.587520000001</v>
      </c>
      <c r="Z865" s="21">
        <v>52708.368569999999</v>
      </c>
      <c r="AA865" s="21">
        <v>294.98401999999999</v>
      </c>
      <c r="AB865" s="21">
        <v>290.16892999999999</v>
      </c>
      <c r="AC865" s="21">
        <v>286.04692999999997</v>
      </c>
      <c r="AD865" s="21">
        <v>302.94218000000001</v>
      </c>
      <c r="AE865" s="21">
        <v>162.14223999999999</v>
      </c>
      <c r="AF865" s="21">
        <v>159.48649</v>
      </c>
      <c r="AG865" s="21">
        <v>157.22928999999999</v>
      </c>
      <c r="AH865" s="21">
        <v>167.02171999999999</v>
      </c>
      <c r="AI865" s="21">
        <v>426.10320999999999</v>
      </c>
      <c r="AJ865" s="21">
        <v>419.12315999999998</v>
      </c>
      <c r="AK865" s="21">
        <v>413.19895000000002</v>
      </c>
      <c r="AL865" s="21">
        <v>435.64767999999998</v>
      </c>
      <c r="AM865" s="21">
        <v>687.71975999999995</v>
      </c>
      <c r="AN865" s="21">
        <v>676.50509999999997</v>
      </c>
      <c r="AO865" s="21">
        <v>666.89602000000002</v>
      </c>
      <c r="AP865" s="21">
        <v>702.32047</v>
      </c>
      <c r="AQ865" s="21">
        <v>265.34496000000001</v>
      </c>
      <c r="AR865" s="21">
        <v>260.99691000000001</v>
      </c>
      <c r="AS865" s="21">
        <v>257.31099999999998</v>
      </c>
      <c r="AT865" s="21">
        <v>272.07112999999998</v>
      </c>
      <c r="AU865" s="21">
        <v>510.94245999999998</v>
      </c>
      <c r="AV865" s="21">
        <v>502.61354999999998</v>
      </c>
      <c r="AW865" s="21">
        <v>495.47476</v>
      </c>
      <c r="AX865" s="21">
        <v>522.20690999999999</v>
      </c>
      <c r="AY865" s="21">
        <v>-15021.266250000001</v>
      </c>
      <c r="AZ865" s="21">
        <v>-14775.322690000001</v>
      </c>
      <c r="BA865" s="21">
        <v>-14563.404</v>
      </c>
      <c r="BB865" s="21">
        <v>-15293.06335</v>
      </c>
      <c r="BC865" s="21">
        <v>515.09887000000003</v>
      </c>
      <c r="BD865" s="21">
        <v>506.02406999999999</v>
      </c>
      <c r="BE865" s="21">
        <v>498.12808999999999</v>
      </c>
      <c r="BF865" s="21">
        <v>537.93937000000005</v>
      </c>
      <c r="BG865" s="21">
        <v>146.27936</v>
      </c>
      <c r="BH865" s="21">
        <v>143.90082000000001</v>
      </c>
      <c r="BI865" s="21">
        <v>141.85553999999999</v>
      </c>
      <c r="BJ865" s="21">
        <v>154.12835000000001</v>
      </c>
      <c r="BK865" s="21">
        <v>806.14237000000003</v>
      </c>
      <c r="BL865" s="21">
        <v>792.99977000000001</v>
      </c>
      <c r="BM865" s="21">
        <v>781.73812999999996</v>
      </c>
      <c r="BN865" s="21">
        <v>824.78029000000004</v>
      </c>
      <c r="BO865" s="21">
        <v>-2.9E-4</v>
      </c>
      <c r="BP865" s="21">
        <v>-6.0000000000000002E-5</v>
      </c>
      <c r="BQ865" s="21">
        <v>422.57362999999998</v>
      </c>
      <c r="BR865" s="21">
        <v>415.12889999999999</v>
      </c>
      <c r="BS865" s="21">
        <v>408.65123999999997</v>
      </c>
      <c r="BT865" s="21">
        <v>441.52435000000003</v>
      </c>
      <c r="BU865" s="21">
        <v>672.77580999999998</v>
      </c>
      <c r="BV865" s="21">
        <v>660.92334000000005</v>
      </c>
      <c r="BW865" s="21">
        <v>650.61018999999999</v>
      </c>
      <c r="BX865" s="21">
        <v>696.07587999999998</v>
      </c>
      <c r="BY865" s="21">
        <v>606.44231000000002</v>
      </c>
      <c r="BZ865" s="21">
        <v>595.75842</v>
      </c>
      <c r="CA865" s="21">
        <v>586.46213</v>
      </c>
      <c r="CB865" s="21">
        <v>628.28002000000004</v>
      </c>
      <c r="CC865" s="21">
        <v>725.56410000000005</v>
      </c>
      <c r="CD865" s="21">
        <v>712.7817</v>
      </c>
      <c r="CE865" s="21">
        <v>701.65931999999998</v>
      </c>
      <c r="CF865" s="21">
        <v>749.09474</v>
      </c>
      <c r="CG865" s="21">
        <v>655.05413999999996</v>
      </c>
      <c r="CH865" s="21">
        <v>643.51388999999995</v>
      </c>
      <c r="CI865" s="21">
        <v>633.47239000000002</v>
      </c>
      <c r="CJ865" s="21">
        <v>677.46703000000002</v>
      </c>
      <c r="CK865" s="21">
        <v>529.99792000000002</v>
      </c>
      <c r="CL865" s="21">
        <v>520.66075999999998</v>
      </c>
      <c r="CM865" s="21">
        <v>512.53630999999996</v>
      </c>
      <c r="CN865" s="21">
        <v>549.68726000000004</v>
      </c>
      <c r="CO865" s="21">
        <v>587.87058000000002</v>
      </c>
      <c r="CP865" s="21">
        <v>577.51388999999995</v>
      </c>
      <c r="CQ865" s="21">
        <v>568.50228000000004</v>
      </c>
      <c r="CR865" s="21">
        <v>608.50991999999997</v>
      </c>
      <c r="CS865" s="21">
        <v>547.88441999999998</v>
      </c>
      <c r="CT865" s="21">
        <v>538.23221000000001</v>
      </c>
      <c r="CU865" s="21">
        <v>529.83353999999997</v>
      </c>
      <c r="CV865" s="21">
        <v>566.47735999999998</v>
      </c>
      <c r="CW865" s="21">
        <v>297.05730999999997</v>
      </c>
      <c r="CX865" s="21">
        <v>292.19092000000001</v>
      </c>
      <c r="CY865" s="21">
        <v>288.05977999999999</v>
      </c>
      <c r="CZ865" s="21">
        <v>306.02307000000002</v>
      </c>
      <c r="DA865" s="21">
        <v>532.69439999999997</v>
      </c>
      <c r="DB865" s="21">
        <v>523.30972999999994</v>
      </c>
      <c r="DC865" s="21">
        <v>515.14395000000002</v>
      </c>
      <c r="DD865" s="21">
        <v>552.61974999999995</v>
      </c>
      <c r="DE865" s="21">
        <v>472.11426999999998</v>
      </c>
      <c r="DF865" s="21">
        <v>463.79691000000003</v>
      </c>
      <c r="DG865" s="21">
        <v>456.55975000000001</v>
      </c>
      <c r="DH865" s="21">
        <v>488.57567999999998</v>
      </c>
    </row>
    <row r="866" spans="2:112" x14ac:dyDescent="0.25">
      <c r="B866" s="58" t="s">
        <v>996</v>
      </c>
      <c r="C866" s="21">
        <v>73541.182719999997</v>
      </c>
      <c r="D866" s="21">
        <v>72353.913310000004</v>
      </c>
      <c r="E866" s="21">
        <v>71333.389909999998</v>
      </c>
      <c r="F866" s="21">
        <v>74855.10338</v>
      </c>
      <c r="G866" s="21">
        <v>143419.1397</v>
      </c>
      <c r="H866" s="21">
        <v>141103.62135999999</v>
      </c>
      <c r="I866" s="21">
        <v>139113.45790000001</v>
      </c>
      <c r="J866" s="21">
        <v>145981.43830000001</v>
      </c>
      <c r="K866" s="21">
        <v>128634.4734</v>
      </c>
      <c r="L866" s="21">
        <v>126557.723</v>
      </c>
      <c r="M866" s="21">
        <v>124772.80645</v>
      </c>
      <c r="N866" s="21">
        <v>130932.7022</v>
      </c>
      <c r="O866" s="21">
        <v>1517.4765500000001</v>
      </c>
      <c r="P866" s="21">
        <v>1499.6124400000001</v>
      </c>
      <c r="Q866" s="21">
        <v>1483.0482099999999</v>
      </c>
      <c r="R866" s="21">
        <v>1597.2792199999999</v>
      </c>
      <c r="S866" s="21">
        <v>1523.67155</v>
      </c>
      <c r="T866" s="21">
        <v>1505.55826</v>
      </c>
      <c r="U866" s="21">
        <v>1488.9909500000001</v>
      </c>
      <c r="V866" s="21">
        <v>1604.25161</v>
      </c>
      <c r="W866" s="21">
        <v>125917.96081999999</v>
      </c>
      <c r="X866" s="21">
        <v>123885.20226000001</v>
      </c>
      <c r="Y866" s="21">
        <v>122137.77680000001</v>
      </c>
      <c r="Z866" s="21">
        <v>128167.70836</v>
      </c>
      <c r="AA866" s="21">
        <v>276.18509999999998</v>
      </c>
      <c r="AB866" s="21">
        <v>273.83219000000003</v>
      </c>
      <c r="AC866" s="21">
        <v>271.8356</v>
      </c>
      <c r="AD866" s="21">
        <v>295.03251999999998</v>
      </c>
      <c r="AE866" s="21">
        <v>510.46336000000002</v>
      </c>
      <c r="AF866" s="21">
        <v>503.70668999999998</v>
      </c>
      <c r="AG866" s="21">
        <v>497.99781999999999</v>
      </c>
      <c r="AH866" s="21">
        <v>530.03796</v>
      </c>
      <c r="AI866" s="21">
        <v>1086.7191</v>
      </c>
      <c r="AJ866" s="21">
        <v>1070.4545599999999</v>
      </c>
      <c r="AK866" s="21">
        <v>1056.67938</v>
      </c>
      <c r="AL866" s="21">
        <v>1116.21144</v>
      </c>
      <c r="AM866" s="21">
        <v>1424.4340099999999</v>
      </c>
      <c r="AN866" s="21">
        <v>1402.98155</v>
      </c>
      <c r="AO866" s="21">
        <v>1384.61536</v>
      </c>
      <c r="AP866" s="21">
        <v>1461.6235799999999</v>
      </c>
      <c r="AQ866" s="21">
        <v>1594.12663</v>
      </c>
      <c r="AR866" s="21">
        <v>1569.6155799999999</v>
      </c>
      <c r="AS866" s="21">
        <v>1548.88321</v>
      </c>
      <c r="AT866" s="21">
        <v>1633.2474400000001</v>
      </c>
      <c r="AU866" s="21">
        <v>1883.5568000000001</v>
      </c>
      <c r="AV866" s="21">
        <v>1854.52322</v>
      </c>
      <c r="AW866" s="21">
        <v>1829.6617100000001</v>
      </c>
      <c r="AX866" s="21">
        <v>1928.4245599999999</v>
      </c>
      <c r="AY866" s="21">
        <v>-5928.7003599999998</v>
      </c>
      <c r="AZ866" s="21">
        <v>-5831.62961</v>
      </c>
      <c r="BA866" s="21">
        <v>-5747.9880300000004</v>
      </c>
      <c r="BB866" s="21">
        <v>-6035.9751800000004</v>
      </c>
      <c r="BC866" s="21">
        <v>1023.93574</v>
      </c>
      <c r="BD866" s="21">
        <v>1017.68532</v>
      </c>
      <c r="BE866" s="21">
        <v>1011.00315</v>
      </c>
      <c r="BF866" s="21">
        <v>1112.85213</v>
      </c>
      <c r="BG866" s="21">
        <v>83.723280000000003</v>
      </c>
      <c r="BH866" s="21">
        <v>86.633129999999994</v>
      </c>
      <c r="BI866" s="21">
        <v>89.225440000000006</v>
      </c>
      <c r="BJ866" s="21">
        <v>112.76167</v>
      </c>
      <c r="BK866" s="21">
        <v>2312.7523799999999</v>
      </c>
      <c r="BL866" s="21">
        <v>2278.3691100000001</v>
      </c>
      <c r="BM866" s="21">
        <v>2248.9761800000001</v>
      </c>
      <c r="BN866" s="21">
        <v>2376.1336999999999</v>
      </c>
      <c r="BO866" s="21">
        <v>7.7882199999999999</v>
      </c>
      <c r="BP866" s="21">
        <v>16.18544</v>
      </c>
      <c r="BQ866" s="21">
        <v>1105.30233</v>
      </c>
      <c r="BR866" s="21">
        <v>1095.9274399999999</v>
      </c>
      <c r="BS866" s="21">
        <v>1086.50459</v>
      </c>
      <c r="BT866" s="21">
        <v>1184.4003700000001</v>
      </c>
      <c r="BU866" s="21">
        <v>1437.97542</v>
      </c>
      <c r="BV866" s="21">
        <v>1422.32295</v>
      </c>
      <c r="BW866" s="21">
        <v>1407.6531199999999</v>
      </c>
      <c r="BX866" s="21">
        <v>1521.67796</v>
      </c>
      <c r="BY866" s="21">
        <v>1653.2672399999999</v>
      </c>
      <c r="BZ866" s="21">
        <v>1633.9061899999999</v>
      </c>
      <c r="CA866" s="21">
        <v>1615.8903800000001</v>
      </c>
      <c r="CB866" s="21">
        <v>1740.2667799999999</v>
      </c>
      <c r="CC866" s="21">
        <v>1604.97938</v>
      </c>
      <c r="CD866" s="21">
        <v>1586.00899</v>
      </c>
      <c r="CE866" s="21">
        <v>1568.33592</v>
      </c>
      <c r="CF866" s="21">
        <v>1688.2618199999999</v>
      </c>
      <c r="CG866" s="21">
        <v>1574.2396699999999</v>
      </c>
      <c r="CH866" s="21">
        <v>1555.99314</v>
      </c>
      <c r="CI866" s="21">
        <v>1538.92715</v>
      </c>
      <c r="CJ866" s="21">
        <v>1657.90363</v>
      </c>
      <c r="CK866" s="21">
        <v>1609.3883599999999</v>
      </c>
      <c r="CL866" s="21">
        <v>1590.1594500000001</v>
      </c>
      <c r="CM866" s="21">
        <v>1572.28414</v>
      </c>
      <c r="CN866" s="21">
        <v>1691.56978</v>
      </c>
      <c r="CO866" s="21">
        <v>1660.3488500000001</v>
      </c>
      <c r="CP866" s="21">
        <v>1640.1242500000001</v>
      </c>
      <c r="CQ866" s="21">
        <v>1621.44886</v>
      </c>
      <c r="CR866" s="21">
        <v>1743.0224800000001</v>
      </c>
      <c r="CS866" s="21">
        <v>1414.14022</v>
      </c>
      <c r="CT866" s="21">
        <v>1396.79764</v>
      </c>
      <c r="CU866" s="21">
        <v>1380.8818799999999</v>
      </c>
      <c r="CV866" s="21">
        <v>1484.95171</v>
      </c>
      <c r="CW866" s="21">
        <v>737.01081999999997</v>
      </c>
      <c r="CX866" s="21">
        <v>727.90320999999994</v>
      </c>
      <c r="CY866" s="21">
        <v>720.23928000000001</v>
      </c>
      <c r="CZ866" s="21">
        <v>769.42137000000002</v>
      </c>
      <c r="DA866" s="21">
        <v>1204.62084</v>
      </c>
      <c r="DB866" s="21">
        <v>1192.5436999999999</v>
      </c>
      <c r="DC866" s="21">
        <v>1180.93201</v>
      </c>
      <c r="DD866" s="21">
        <v>1280.1956399999999</v>
      </c>
      <c r="DE866" s="21">
        <v>1257.9997800000001</v>
      </c>
      <c r="DF866" s="21">
        <v>1242.9521299999999</v>
      </c>
      <c r="DG866" s="21">
        <v>1229.00701</v>
      </c>
      <c r="DH866" s="21">
        <v>1322.3582100000001</v>
      </c>
    </row>
    <row r="867" spans="2:112" x14ac:dyDescent="0.25">
      <c r="B867" s="58" t="s">
        <v>997</v>
      </c>
      <c r="C867" s="21">
        <v>62422.347990000002</v>
      </c>
      <c r="D867" s="21">
        <v>61414.584159999999</v>
      </c>
      <c r="E867" s="21">
        <v>60548.355680000001</v>
      </c>
      <c r="F867" s="21">
        <v>63537.614419999998</v>
      </c>
      <c r="G867" s="21">
        <v>149382.51263000001</v>
      </c>
      <c r="H867" s="21">
        <v>146970.71496000001</v>
      </c>
      <c r="I867" s="21">
        <v>144897.80043</v>
      </c>
      <c r="J867" s="21">
        <v>152051.35169000001</v>
      </c>
      <c r="K867" s="21">
        <v>129366.01876000001</v>
      </c>
      <c r="L867" s="21">
        <v>127277.45785999999</v>
      </c>
      <c r="M867" s="21">
        <v>125482.39048</v>
      </c>
      <c r="N867" s="21">
        <v>131677.31761</v>
      </c>
      <c r="O867" s="21">
        <v>1577.1971100000001</v>
      </c>
      <c r="P867" s="21">
        <v>1558.2873500000001</v>
      </c>
      <c r="Q867" s="21">
        <v>1540.81242</v>
      </c>
      <c r="R867" s="21">
        <v>1655.41489</v>
      </c>
      <c r="S867" s="21">
        <v>1513.2591</v>
      </c>
      <c r="T867" s="21">
        <v>1495.3281300000001</v>
      </c>
      <c r="U867" s="21">
        <v>1478.9196099999999</v>
      </c>
      <c r="V867" s="21">
        <v>1590.85348</v>
      </c>
      <c r="W867" s="21">
        <v>126432.37385</v>
      </c>
      <c r="X867" s="21">
        <v>124391.31084999999</v>
      </c>
      <c r="Y867" s="21">
        <v>122636.74662999999</v>
      </c>
      <c r="Z867" s="21">
        <v>128691.31229</v>
      </c>
      <c r="AA867" s="21">
        <v>171.29328000000001</v>
      </c>
      <c r="AB867" s="21">
        <v>170.65156999999999</v>
      </c>
      <c r="AC867" s="21">
        <v>170.11917</v>
      </c>
      <c r="AD867" s="21">
        <v>187.51838000000001</v>
      </c>
      <c r="AE867" s="21">
        <v>450.57065999999998</v>
      </c>
      <c r="AF867" s="21">
        <v>444.79450000000003</v>
      </c>
      <c r="AG867" s="21">
        <v>439.91845000000001</v>
      </c>
      <c r="AH867" s="21">
        <v>468.52471000000003</v>
      </c>
      <c r="AI867" s="21">
        <v>1222.77505</v>
      </c>
      <c r="AJ867" s="21">
        <v>1204.2832599999999</v>
      </c>
      <c r="AK867" s="21">
        <v>1188.6182200000001</v>
      </c>
      <c r="AL867" s="21">
        <v>1254.22514</v>
      </c>
      <c r="AM867" s="21">
        <v>1486.85347</v>
      </c>
      <c r="AN867" s="21">
        <v>1464.38383</v>
      </c>
      <c r="AO867" s="21">
        <v>1445.14627</v>
      </c>
      <c r="AP867" s="21">
        <v>1524.5931700000001</v>
      </c>
      <c r="AQ867" s="21">
        <v>1489.4574700000001</v>
      </c>
      <c r="AR867" s="21">
        <v>1466.66056</v>
      </c>
      <c r="AS867" s="21">
        <v>1447.38066</v>
      </c>
      <c r="AT867" s="21">
        <v>1526.14698</v>
      </c>
      <c r="AU867" s="21">
        <v>1633.4168</v>
      </c>
      <c r="AV867" s="21">
        <v>1608.4579799999999</v>
      </c>
      <c r="AW867" s="21">
        <v>1587.0881899999999</v>
      </c>
      <c r="AX867" s="21">
        <v>1673.17822</v>
      </c>
      <c r="AY867" s="21">
        <v>8954.9537199999995</v>
      </c>
      <c r="AZ867" s="21">
        <v>8808.3340499999995</v>
      </c>
      <c r="BA867" s="21">
        <v>8681.9983599999996</v>
      </c>
      <c r="BB867" s="21">
        <v>9116.98603</v>
      </c>
      <c r="BC867" s="21">
        <v>790.18308000000002</v>
      </c>
      <c r="BD867" s="21">
        <v>788.02544999999998</v>
      </c>
      <c r="BE867" s="21">
        <v>784.90786000000003</v>
      </c>
      <c r="BF867" s="21">
        <v>870.98856999999998</v>
      </c>
      <c r="BG867" s="21">
        <v>40.956240000000001</v>
      </c>
      <c r="BH867" s="21">
        <v>44.561570000000003</v>
      </c>
      <c r="BI867" s="21">
        <v>47.75076</v>
      </c>
      <c r="BJ867" s="21">
        <v>67.797020000000003</v>
      </c>
      <c r="BK867" s="21">
        <v>2499.1968200000001</v>
      </c>
      <c r="BL867" s="21">
        <v>2461.77594</v>
      </c>
      <c r="BM867" s="21">
        <v>2429.7808599999998</v>
      </c>
      <c r="BN867" s="21">
        <v>2564.86411</v>
      </c>
      <c r="BO867" s="21">
        <v>7.7882199999999999</v>
      </c>
      <c r="BP867" s="21">
        <v>16.18544</v>
      </c>
      <c r="BQ867" s="21">
        <v>990.68347000000006</v>
      </c>
      <c r="BR867" s="21">
        <v>983.31545000000006</v>
      </c>
      <c r="BS867" s="21">
        <v>975.64045999999996</v>
      </c>
      <c r="BT867" s="21">
        <v>1064.52406</v>
      </c>
      <c r="BU867" s="21">
        <v>1456.34214</v>
      </c>
      <c r="BV867" s="21">
        <v>1440.36808</v>
      </c>
      <c r="BW867" s="21">
        <v>1425.4181699999999</v>
      </c>
      <c r="BX867" s="21">
        <v>1537.37474</v>
      </c>
      <c r="BY867" s="21">
        <v>1606.6924200000001</v>
      </c>
      <c r="BZ867" s="21">
        <v>1588.1468500000001</v>
      </c>
      <c r="CA867" s="21">
        <v>1570.8412699999999</v>
      </c>
      <c r="CB867" s="21">
        <v>1689.84644</v>
      </c>
      <c r="CC867" s="21">
        <v>1571.63148</v>
      </c>
      <c r="CD867" s="21">
        <v>1553.2449899999999</v>
      </c>
      <c r="CE867" s="21">
        <v>1536.08044</v>
      </c>
      <c r="CF867" s="21">
        <v>1651.4599700000001</v>
      </c>
      <c r="CG867" s="21">
        <v>1587.3648000000001</v>
      </c>
      <c r="CH867" s="21">
        <v>1568.8884599999999</v>
      </c>
      <c r="CI867" s="21">
        <v>1551.62231</v>
      </c>
      <c r="CJ867" s="21">
        <v>1668.40706</v>
      </c>
      <c r="CK867" s="21">
        <v>1545.4389699999999</v>
      </c>
      <c r="CL867" s="21">
        <v>1527.3297500000001</v>
      </c>
      <c r="CM867" s="21">
        <v>1510.4296200000001</v>
      </c>
      <c r="CN867" s="21">
        <v>1623.6477299999999</v>
      </c>
      <c r="CO867" s="21">
        <v>1558.80682</v>
      </c>
      <c r="CP867" s="21">
        <v>1540.36013</v>
      </c>
      <c r="CQ867" s="21">
        <v>1523.2331899999999</v>
      </c>
      <c r="CR867" s="21">
        <v>1636.82536</v>
      </c>
      <c r="CS867" s="21">
        <v>1376.93984</v>
      </c>
      <c r="CT867" s="21">
        <v>1360.2485999999999</v>
      </c>
      <c r="CU867" s="21">
        <v>1344.90012</v>
      </c>
      <c r="CV867" s="21">
        <v>1444.6832999999999</v>
      </c>
      <c r="CW867" s="21">
        <v>599.74293</v>
      </c>
      <c r="CX867" s="21">
        <v>592.88297</v>
      </c>
      <c r="CY867" s="21">
        <v>587.12581</v>
      </c>
      <c r="CZ867" s="21">
        <v>628.67960000000005</v>
      </c>
      <c r="DA867" s="21">
        <v>1152.07087</v>
      </c>
      <c r="DB867" s="21">
        <v>1140.91383</v>
      </c>
      <c r="DC867" s="21">
        <v>1130.10349</v>
      </c>
      <c r="DD867" s="21">
        <v>1223.8523299999999</v>
      </c>
      <c r="DE867" s="21">
        <v>1278.0771400000001</v>
      </c>
      <c r="DF867" s="21">
        <v>1262.67795</v>
      </c>
      <c r="DG867" s="21">
        <v>1248.4266700000001</v>
      </c>
      <c r="DH867" s="21">
        <v>1340.65915</v>
      </c>
    </row>
    <row r="868" spans="2:112" x14ac:dyDescent="0.25">
      <c r="B868" s="58" t="s">
        <v>998</v>
      </c>
      <c r="C868" s="21">
        <v>63216.463660000001</v>
      </c>
      <c r="D868" s="21">
        <v>62195.879399999998</v>
      </c>
      <c r="E868" s="21">
        <v>61318.63106</v>
      </c>
      <c r="F868" s="21">
        <v>64345.918120000002</v>
      </c>
      <c r="G868" s="21">
        <v>131100.08215999999</v>
      </c>
      <c r="H868" s="21">
        <v>128983.45642</v>
      </c>
      <c r="I868" s="21">
        <v>127164.23901999999</v>
      </c>
      <c r="J868" s="21">
        <v>133442.29087</v>
      </c>
      <c r="K868" s="21">
        <v>108894.90674999999</v>
      </c>
      <c r="L868" s="21">
        <v>107136.84349</v>
      </c>
      <c r="M868" s="21">
        <v>105625.8308</v>
      </c>
      <c r="N868" s="21">
        <v>110840.4615</v>
      </c>
      <c r="O868" s="21">
        <v>1282.99062</v>
      </c>
      <c r="P868" s="21">
        <v>1263.5780299999999</v>
      </c>
      <c r="Q868" s="21">
        <v>1243.54044</v>
      </c>
      <c r="R868" s="21">
        <v>1314.33592</v>
      </c>
      <c r="S868" s="21">
        <v>1150.2811999999999</v>
      </c>
      <c r="T868" s="21">
        <v>1133.1506300000001</v>
      </c>
      <c r="U868" s="21">
        <v>1115.1387999999999</v>
      </c>
      <c r="V868" s="21">
        <v>1179.3433399999999</v>
      </c>
      <c r="W868" s="21">
        <v>106359.68892</v>
      </c>
      <c r="X868" s="21">
        <v>104642.66962</v>
      </c>
      <c r="Y868" s="21">
        <v>103166.66392000001</v>
      </c>
      <c r="Z868" s="21">
        <v>108259.99327000001</v>
      </c>
      <c r="AA868" s="21">
        <v>216.35837000000001</v>
      </c>
      <c r="AB868" s="21">
        <v>213.69242</v>
      </c>
      <c r="AC868" s="21">
        <v>210.56249</v>
      </c>
      <c r="AD868" s="21">
        <v>222.36822000000001</v>
      </c>
      <c r="AE868" s="21">
        <v>389.69400999999999</v>
      </c>
      <c r="AF868" s="21">
        <v>383.95483000000002</v>
      </c>
      <c r="AG868" s="21">
        <v>378.45141999999998</v>
      </c>
      <c r="AH868" s="21">
        <v>398.29277999999999</v>
      </c>
      <c r="AI868" s="21">
        <v>960.01693</v>
      </c>
      <c r="AJ868" s="21">
        <v>944.90737999999999</v>
      </c>
      <c r="AK868" s="21">
        <v>931.48518999999999</v>
      </c>
      <c r="AL868" s="21">
        <v>978.83531000000005</v>
      </c>
      <c r="AM868" s="21">
        <v>1238.49145</v>
      </c>
      <c r="AN868" s="21">
        <v>1219.0072600000001</v>
      </c>
      <c r="AO868" s="21">
        <v>1201.61572</v>
      </c>
      <c r="AP868" s="21">
        <v>1262.6552999999999</v>
      </c>
      <c r="AQ868" s="21">
        <v>859.06699000000003</v>
      </c>
      <c r="AR868" s="21">
        <v>845.63342</v>
      </c>
      <c r="AS868" s="21">
        <v>833.62207000000001</v>
      </c>
      <c r="AT868" s="21">
        <v>876.11397999999997</v>
      </c>
      <c r="AU868" s="21">
        <v>922.37309000000005</v>
      </c>
      <c r="AV868" s="21">
        <v>908.00288999999998</v>
      </c>
      <c r="AW868" s="21">
        <v>895.03404999999998</v>
      </c>
      <c r="AX868" s="21">
        <v>940.69818999999995</v>
      </c>
      <c r="AY868" s="21">
        <v>22842.95119</v>
      </c>
      <c r="AZ868" s="21">
        <v>22468.94299</v>
      </c>
      <c r="BA868" s="21">
        <v>22146.676670000001</v>
      </c>
      <c r="BB868" s="21">
        <v>23256.27506</v>
      </c>
      <c r="BC868" s="21">
        <v>799.99960999999996</v>
      </c>
      <c r="BD868" s="21">
        <v>790.12913000000003</v>
      </c>
      <c r="BE868" s="21">
        <v>777.36584000000005</v>
      </c>
      <c r="BF868" s="21">
        <v>825.22866999999997</v>
      </c>
      <c r="BG868" s="21">
        <v>80.39743</v>
      </c>
      <c r="BH868" s="21">
        <v>80.803910000000002</v>
      </c>
      <c r="BI868" s="21">
        <v>79.464510000000004</v>
      </c>
      <c r="BJ868" s="21">
        <v>86.011570000000006</v>
      </c>
      <c r="BK868" s="21">
        <v>1928.4161999999999</v>
      </c>
      <c r="BL868" s="21">
        <v>1898.3071500000001</v>
      </c>
      <c r="BM868" s="21">
        <v>1871.20415</v>
      </c>
      <c r="BN868" s="21">
        <v>1966.5975800000001</v>
      </c>
      <c r="BO868" s="21">
        <v>3.7882799999999999</v>
      </c>
      <c r="BP868" s="21">
        <v>3.3289399999999998</v>
      </c>
      <c r="BQ868" s="21">
        <v>881.32537000000002</v>
      </c>
      <c r="BR868" s="21">
        <v>869.42524000000003</v>
      </c>
      <c r="BS868" s="21">
        <v>855.49638000000004</v>
      </c>
      <c r="BT868" s="21">
        <v>906.34235999999999</v>
      </c>
      <c r="BU868" s="21">
        <v>1297.33079</v>
      </c>
      <c r="BV868" s="21">
        <v>1277.9617499999999</v>
      </c>
      <c r="BW868" s="21">
        <v>1257.66407</v>
      </c>
      <c r="BX868" s="21">
        <v>1329.7922699999999</v>
      </c>
      <c r="BY868" s="21">
        <v>1314.9626599999999</v>
      </c>
      <c r="BZ868" s="21">
        <v>1295.3056799999999</v>
      </c>
      <c r="CA868" s="21">
        <v>1274.7436499999999</v>
      </c>
      <c r="CB868" s="21">
        <v>1347.5902900000001</v>
      </c>
      <c r="CC868" s="21">
        <v>1349.4318599999999</v>
      </c>
      <c r="CD868" s="21">
        <v>1328.99764</v>
      </c>
      <c r="CE868" s="21">
        <v>1307.9260099999999</v>
      </c>
      <c r="CF868" s="21">
        <v>1382.28593</v>
      </c>
      <c r="CG868" s="21">
        <v>1263.6848299999999</v>
      </c>
      <c r="CH868" s="21">
        <v>1244.82437</v>
      </c>
      <c r="CI868" s="21">
        <v>1225.05988</v>
      </c>
      <c r="CJ868" s="21">
        <v>1295.1021699999999</v>
      </c>
      <c r="CK868" s="21">
        <v>1154.4715699999999</v>
      </c>
      <c r="CL868" s="21">
        <v>1137.3987199999999</v>
      </c>
      <c r="CM868" s="21">
        <v>1119.3241599999999</v>
      </c>
      <c r="CN868" s="21">
        <v>1183.5494900000001</v>
      </c>
      <c r="CO868" s="21">
        <v>1156.4652900000001</v>
      </c>
      <c r="CP868" s="21">
        <v>1139.32764</v>
      </c>
      <c r="CQ868" s="21">
        <v>1121.2267400000001</v>
      </c>
      <c r="CR868" s="21">
        <v>1185.49614</v>
      </c>
      <c r="CS868" s="21">
        <v>1139.4060899999999</v>
      </c>
      <c r="CT868" s="21">
        <v>1122.0529799999999</v>
      </c>
      <c r="CU868" s="21">
        <v>1104.26656</v>
      </c>
      <c r="CV868" s="21">
        <v>1167.0723800000001</v>
      </c>
      <c r="CW868" s="21">
        <v>566.08799999999997</v>
      </c>
      <c r="CX868" s="21">
        <v>558.00504000000001</v>
      </c>
      <c r="CY868" s="21">
        <v>549.98658</v>
      </c>
      <c r="CZ868" s="21">
        <v>579.18731000000002</v>
      </c>
      <c r="DA868" s="21">
        <v>1065.2758699999999</v>
      </c>
      <c r="DB868" s="21">
        <v>1049.8017600000001</v>
      </c>
      <c r="DC868" s="21">
        <v>1033.0921800000001</v>
      </c>
      <c r="DD868" s="21">
        <v>1092.8621499999999</v>
      </c>
      <c r="DE868" s="21">
        <v>967.78619000000003</v>
      </c>
      <c r="DF868" s="21">
        <v>953.29147999999998</v>
      </c>
      <c r="DG868" s="21">
        <v>938.16141000000005</v>
      </c>
      <c r="DH868" s="21">
        <v>991.73091999999997</v>
      </c>
    </row>
    <row r="869" spans="2:112" x14ac:dyDescent="0.25">
      <c r="B869" s="58" t="s">
        <v>999</v>
      </c>
      <c r="C869" s="21">
        <v>-13736.39984</v>
      </c>
      <c r="D869" s="21">
        <v>-13514.635560000001</v>
      </c>
      <c r="E869" s="21">
        <v>-13324.016949999999</v>
      </c>
      <c r="F869" s="21">
        <v>-13981.820680000001</v>
      </c>
      <c r="G869" s="21">
        <v>-7248.2979500000001</v>
      </c>
      <c r="H869" s="21">
        <v>-7131.2733500000004</v>
      </c>
      <c r="I869" s="21">
        <v>-7030.6919500000004</v>
      </c>
      <c r="J869" s="21">
        <v>-7377.7946400000001</v>
      </c>
      <c r="K869" s="21">
        <v>-10467.369189999999</v>
      </c>
      <c r="L869" s="21">
        <v>-10298.377839999999</v>
      </c>
      <c r="M869" s="21">
        <v>-10153.133879999999</v>
      </c>
      <c r="N869" s="21">
        <v>-10654.382890000001</v>
      </c>
      <c r="O869" s="21">
        <v>-18.107530000000001</v>
      </c>
      <c r="P869" s="21">
        <v>-17.78886</v>
      </c>
      <c r="Q869" s="21">
        <v>-17.511099999999999</v>
      </c>
      <c r="R869" s="21">
        <v>-16.594650000000001</v>
      </c>
      <c r="S869" s="21">
        <v>-274.00837999999999</v>
      </c>
      <c r="T869" s="21">
        <v>-269.18157000000002</v>
      </c>
      <c r="U869" s="21">
        <v>-264.98097000000001</v>
      </c>
      <c r="V869" s="21">
        <v>-277.14996000000002</v>
      </c>
      <c r="W869" s="21">
        <v>-10696.709500000001</v>
      </c>
      <c r="X869" s="21">
        <v>-10524.027</v>
      </c>
      <c r="Y869" s="21">
        <v>-10375.583500000001</v>
      </c>
      <c r="Z869" s="21">
        <v>-10887.82517</v>
      </c>
      <c r="AA869" s="21">
        <v>-1.2248300000000001</v>
      </c>
      <c r="AB869" s="21">
        <v>-1.2037500000000001</v>
      </c>
      <c r="AC869" s="21">
        <v>-1.1877</v>
      </c>
      <c r="AD869" s="21">
        <v>-0.75297999999999998</v>
      </c>
      <c r="AE869" s="21">
        <v>-110.83238</v>
      </c>
      <c r="AF869" s="21">
        <v>-109.01567</v>
      </c>
      <c r="AG869" s="21">
        <v>-107.47409</v>
      </c>
      <c r="AH869" s="21">
        <v>-112.46415</v>
      </c>
      <c r="AI869" s="21">
        <v>0.69201999999999997</v>
      </c>
      <c r="AJ869" s="21">
        <v>0.68145</v>
      </c>
      <c r="AK869" s="21">
        <v>0.67107000000000006</v>
      </c>
      <c r="AL869" s="21">
        <v>1.05409</v>
      </c>
      <c r="AM869" s="21">
        <v>2.5608</v>
      </c>
      <c r="AN869" s="21">
        <v>2.51993</v>
      </c>
      <c r="AO869" s="21">
        <v>2.4832800000000002</v>
      </c>
      <c r="AP869" s="21">
        <v>3.00943</v>
      </c>
      <c r="AQ869" s="21">
        <v>-552.97636</v>
      </c>
      <c r="AR869" s="21">
        <v>-543.91256999999996</v>
      </c>
      <c r="AS869" s="21">
        <v>-536.23361999999997</v>
      </c>
      <c r="AT869" s="21">
        <v>-562.57934999999998</v>
      </c>
      <c r="AU869" s="21">
        <v>-459.35333000000003</v>
      </c>
      <c r="AV869" s="21">
        <v>-451.86381</v>
      </c>
      <c r="AW869" s="21">
        <v>-445.44734999999997</v>
      </c>
      <c r="AX869" s="21">
        <v>-467.30162000000001</v>
      </c>
      <c r="AY869" s="21">
        <v>24367.082719999999</v>
      </c>
      <c r="AZ869" s="21">
        <v>23968.119879999998</v>
      </c>
      <c r="BA869" s="21">
        <v>23624.35125</v>
      </c>
      <c r="BB869" s="21">
        <v>24807.98446</v>
      </c>
      <c r="BC869" s="21">
        <v>-246.99193</v>
      </c>
      <c r="BD869" s="21">
        <v>-242.64118999999999</v>
      </c>
      <c r="BE869" s="21">
        <v>-238.85467</v>
      </c>
      <c r="BF869" s="21">
        <v>-249.01132000000001</v>
      </c>
      <c r="BG869" s="21">
        <v>24.206019999999999</v>
      </c>
      <c r="BH869" s="21">
        <v>23.814240000000002</v>
      </c>
      <c r="BI869" s="21">
        <v>23.474</v>
      </c>
      <c r="BJ869" s="21">
        <v>25.62847</v>
      </c>
      <c r="BK869" s="21">
        <v>86.667860000000005</v>
      </c>
      <c r="BL869" s="21">
        <v>85.256399999999999</v>
      </c>
      <c r="BM869" s="21">
        <v>84.044210000000007</v>
      </c>
      <c r="BN869" s="21">
        <v>88.999269999999996</v>
      </c>
      <c r="BO869" s="21">
        <v>-2.9E-4</v>
      </c>
      <c r="BP869" s="21">
        <v>-6.0000000000000002E-5</v>
      </c>
      <c r="BQ869" s="21">
        <v>-181.19125</v>
      </c>
      <c r="BR869" s="21">
        <v>-177.99963</v>
      </c>
      <c r="BS869" s="21">
        <v>-175.22183999999999</v>
      </c>
      <c r="BT869" s="21">
        <v>-182.41370000000001</v>
      </c>
      <c r="BU869" s="21">
        <v>-69.76728</v>
      </c>
      <c r="BV869" s="21">
        <v>-68.538570000000007</v>
      </c>
      <c r="BW869" s="21">
        <v>-67.468879999999999</v>
      </c>
      <c r="BX869" s="21">
        <v>-68.993549999999999</v>
      </c>
      <c r="BY869" s="21">
        <v>57.335880000000003</v>
      </c>
      <c r="BZ869" s="21">
        <v>56.32544</v>
      </c>
      <c r="CA869" s="21">
        <v>55.446710000000003</v>
      </c>
      <c r="CB869" s="21">
        <v>60.40043</v>
      </c>
      <c r="CC869" s="21">
        <v>21.370740000000001</v>
      </c>
      <c r="CD869" s="21">
        <v>20.993919999999999</v>
      </c>
      <c r="CE869" s="21">
        <v>20.666499999999999</v>
      </c>
      <c r="CF869" s="21">
        <v>23.678170000000001</v>
      </c>
      <c r="CG869" s="21">
        <v>-196.64845</v>
      </c>
      <c r="CH869" s="21">
        <v>-193.18449000000001</v>
      </c>
      <c r="CI869" s="21">
        <v>-190.16977</v>
      </c>
      <c r="CJ869" s="21">
        <v>-198.31272999999999</v>
      </c>
      <c r="CK869" s="21">
        <v>-303.79991999999999</v>
      </c>
      <c r="CL869" s="21">
        <v>-298.44828999999999</v>
      </c>
      <c r="CM869" s="21">
        <v>-293.79099000000002</v>
      </c>
      <c r="CN869" s="21">
        <v>-307.51146</v>
      </c>
      <c r="CO869" s="21">
        <v>-271.86049000000003</v>
      </c>
      <c r="CP869" s="21">
        <v>-267.07153</v>
      </c>
      <c r="CQ869" s="21">
        <v>-262.90384999999998</v>
      </c>
      <c r="CR869" s="21">
        <v>-275.00765000000001</v>
      </c>
      <c r="CS869" s="21">
        <v>67.313050000000004</v>
      </c>
      <c r="CT869" s="21">
        <v>66.126940000000005</v>
      </c>
      <c r="CU869" s="21">
        <v>65.095209999999994</v>
      </c>
      <c r="CV869" s="21">
        <v>70.152150000000006</v>
      </c>
      <c r="CW869" s="21">
        <v>-188.52493000000001</v>
      </c>
      <c r="CX869" s="21">
        <v>-185.43406999999999</v>
      </c>
      <c r="CY869" s="21">
        <v>-182.81467000000001</v>
      </c>
      <c r="CZ869" s="21">
        <v>-191.24428</v>
      </c>
      <c r="DA869" s="21">
        <v>-97.338710000000006</v>
      </c>
      <c r="DB869" s="21">
        <v>-95.624260000000007</v>
      </c>
      <c r="DC869" s="21">
        <v>-94.131919999999994</v>
      </c>
      <c r="DD869" s="21">
        <v>-97.220699999999994</v>
      </c>
      <c r="DE869" s="21">
        <v>-225.47011000000001</v>
      </c>
      <c r="DF869" s="21">
        <v>-221.49833000000001</v>
      </c>
      <c r="DG869" s="21">
        <v>-218.04183</v>
      </c>
      <c r="DH869" s="21">
        <v>-228.15036000000001</v>
      </c>
    </row>
    <row r="870" spans="2:112" x14ac:dyDescent="0.25">
      <c r="B870" s="58" t="s">
        <v>1000</v>
      </c>
      <c r="C870" s="21">
        <v>-28406.8514</v>
      </c>
      <c r="D870" s="21">
        <v>-27948.24325</v>
      </c>
      <c r="E870" s="21">
        <v>-27554.044310000001</v>
      </c>
      <c r="F870" s="21">
        <v>-28914.381300000001</v>
      </c>
      <c r="G870" s="21">
        <v>-7836.2875899999999</v>
      </c>
      <c r="H870" s="21">
        <v>-7709.7698300000002</v>
      </c>
      <c r="I870" s="21">
        <v>-7601.02916</v>
      </c>
      <c r="J870" s="21">
        <v>-7976.2891900000004</v>
      </c>
      <c r="K870" s="21">
        <v>6989.3563100000001</v>
      </c>
      <c r="L870" s="21">
        <v>6876.5160400000004</v>
      </c>
      <c r="M870" s="21">
        <v>6779.5325700000003</v>
      </c>
      <c r="N870" s="21">
        <v>7114.2306099999996</v>
      </c>
      <c r="O870" s="21">
        <v>-10.222530000000001</v>
      </c>
      <c r="P870" s="21">
        <v>-13.184570000000001</v>
      </c>
      <c r="Q870" s="21">
        <v>-12.663410000000001</v>
      </c>
      <c r="R870" s="21">
        <v>-10.05829</v>
      </c>
      <c r="S870" s="21">
        <v>350.97978999999998</v>
      </c>
      <c r="T870" s="21">
        <v>341.69130000000001</v>
      </c>
      <c r="U870" s="21">
        <v>336.68619999999999</v>
      </c>
      <c r="V870" s="21">
        <v>357.82031000000001</v>
      </c>
      <c r="W870" s="21">
        <v>5874.9181600000002</v>
      </c>
      <c r="X870" s="21">
        <v>5780.0763299999999</v>
      </c>
      <c r="Y870" s="21">
        <v>5698.5472</v>
      </c>
      <c r="Z870" s="21">
        <v>5979.8839900000003</v>
      </c>
      <c r="AA870" s="21">
        <v>-27.2789</v>
      </c>
      <c r="AB870" s="21">
        <v>-27.697230000000001</v>
      </c>
      <c r="AC870" s="21">
        <v>-27.211030000000001</v>
      </c>
      <c r="AD870" s="21">
        <v>-27.71452</v>
      </c>
      <c r="AE870" s="21">
        <v>-105.58674000000001</v>
      </c>
      <c r="AF870" s="21">
        <v>-104.49872000000001</v>
      </c>
      <c r="AG870" s="21">
        <v>-102.95092</v>
      </c>
      <c r="AH870" s="21">
        <v>-107.44833</v>
      </c>
      <c r="AI870" s="21">
        <v>12.6564</v>
      </c>
      <c r="AJ870" s="21">
        <v>11.83667</v>
      </c>
      <c r="AK870" s="21">
        <v>11.735189999999999</v>
      </c>
      <c r="AL870" s="21">
        <v>12.925840000000001</v>
      </c>
      <c r="AM870" s="21">
        <v>446.08627000000001</v>
      </c>
      <c r="AN870" s="21">
        <v>438.10322000000002</v>
      </c>
      <c r="AO870" s="21">
        <v>431.95708999999999</v>
      </c>
      <c r="AP870" s="21">
        <v>454.21989000000002</v>
      </c>
      <c r="AQ870" s="21">
        <v>727.57678999999996</v>
      </c>
      <c r="AR870" s="21">
        <v>715.00793999999996</v>
      </c>
      <c r="AS870" s="21">
        <v>704.98230999999998</v>
      </c>
      <c r="AT870" s="21">
        <v>740.73755000000006</v>
      </c>
      <c r="AU870" s="21">
        <v>966.76045999999997</v>
      </c>
      <c r="AV870" s="21">
        <v>950.33365000000003</v>
      </c>
      <c r="AW870" s="21">
        <v>936.90931</v>
      </c>
      <c r="AX870" s="21">
        <v>984.32638999999995</v>
      </c>
      <c r="AY870" s="21">
        <v>36835.408799999997</v>
      </c>
      <c r="AZ870" s="21">
        <v>36232.301749999999</v>
      </c>
      <c r="BA870" s="21">
        <v>35712.631090000003</v>
      </c>
      <c r="BB870" s="21">
        <v>37501.914349999999</v>
      </c>
      <c r="BC870" s="21">
        <v>-433.95837</v>
      </c>
      <c r="BD870" s="21">
        <v>-430.49218999999999</v>
      </c>
      <c r="BE870" s="21">
        <v>-423.34521999999998</v>
      </c>
      <c r="BF870" s="21">
        <v>-441.43941999999998</v>
      </c>
      <c r="BG870" s="21">
        <v>35.06391</v>
      </c>
      <c r="BH870" s="21">
        <v>32.781649999999999</v>
      </c>
      <c r="BI870" s="21">
        <v>32.504019999999997</v>
      </c>
      <c r="BJ870" s="21">
        <v>35.816290000000002</v>
      </c>
      <c r="BK870" s="21">
        <v>171.00473</v>
      </c>
      <c r="BL870" s="21">
        <v>166.89376999999999</v>
      </c>
      <c r="BM870" s="21">
        <v>164.66820000000001</v>
      </c>
      <c r="BN870" s="21">
        <v>174.19359</v>
      </c>
      <c r="BO870" s="21">
        <v>-3.79108</v>
      </c>
      <c r="BP870" s="21">
        <v>-3.33134</v>
      </c>
      <c r="BQ870" s="21">
        <v>-145.14219</v>
      </c>
      <c r="BR870" s="21">
        <v>-146.17456999999999</v>
      </c>
      <c r="BS870" s="21">
        <v>-143.53530000000001</v>
      </c>
      <c r="BT870" s="21">
        <v>-147.40043</v>
      </c>
      <c r="BU870" s="21">
        <v>-124.60023</v>
      </c>
      <c r="BV870" s="21">
        <v>-125.83875</v>
      </c>
      <c r="BW870" s="21">
        <v>-123.52452</v>
      </c>
      <c r="BX870" s="21">
        <v>-126.47344</v>
      </c>
      <c r="BY870" s="21">
        <v>131.09542999999999</v>
      </c>
      <c r="BZ870" s="21">
        <v>125.32044</v>
      </c>
      <c r="CA870" s="21">
        <v>123.71011</v>
      </c>
      <c r="CB870" s="21">
        <v>133.87976</v>
      </c>
      <c r="CC870" s="21">
        <v>186.02968999999999</v>
      </c>
      <c r="CD870" s="21">
        <v>179.45633000000001</v>
      </c>
      <c r="CE870" s="21">
        <v>176.98515</v>
      </c>
      <c r="CF870" s="21">
        <v>189.81419</v>
      </c>
      <c r="CG870" s="21">
        <v>342.4006</v>
      </c>
      <c r="CH870" s="21">
        <v>332.99982999999997</v>
      </c>
      <c r="CI870" s="21">
        <v>328.13997999999998</v>
      </c>
      <c r="CJ870" s="21">
        <v>349.06263000000001</v>
      </c>
      <c r="CK870" s="21">
        <v>331.66021000000001</v>
      </c>
      <c r="CL870" s="21">
        <v>322.58132999999998</v>
      </c>
      <c r="CM870" s="21">
        <v>317.87081000000001</v>
      </c>
      <c r="CN870" s="21">
        <v>338.11002000000002</v>
      </c>
      <c r="CO870" s="21">
        <v>380.64274</v>
      </c>
      <c r="CP870" s="21">
        <v>370.72881000000001</v>
      </c>
      <c r="CQ870" s="21">
        <v>365.26339000000002</v>
      </c>
      <c r="CR870" s="21">
        <v>387.97739999999999</v>
      </c>
      <c r="CS870" s="21">
        <v>200.12069</v>
      </c>
      <c r="CT870" s="21">
        <v>193.90978999999999</v>
      </c>
      <c r="CU870" s="21">
        <v>191.15791999999999</v>
      </c>
      <c r="CV870" s="21">
        <v>204.11711</v>
      </c>
      <c r="CW870" s="21">
        <v>-296.68504000000001</v>
      </c>
      <c r="CX870" s="21">
        <v>-293.01022999999998</v>
      </c>
      <c r="CY870" s="21">
        <v>-288.74047000000002</v>
      </c>
      <c r="CZ870" s="21">
        <v>-301.95468</v>
      </c>
      <c r="DA870" s="21">
        <v>-112.42733</v>
      </c>
      <c r="DB870" s="21">
        <v>-113.6965</v>
      </c>
      <c r="DC870" s="21">
        <v>-111.59859</v>
      </c>
      <c r="DD870" s="21">
        <v>-114.13168</v>
      </c>
      <c r="DE870" s="21">
        <v>349.67424999999997</v>
      </c>
      <c r="DF870" s="21">
        <v>340.98133999999999</v>
      </c>
      <c r="DG870" s="21">
        <v>335.91282000000001</v>
      </c>
      <c r="DH870" s="21">
        <v>356.36858999999998</v>
      </c>
    </row>
    <row r="871" spans="2:112" x14ac:dyDescent="0.25">
      <c r="B871" s="58" t="s">
        <v>1001</v>
      </c>
      <c r="C871" s="21">
        <v>3727.8346700000002</v>
      </c>
      <c r="D871" s="21">
        <v>3667.65146</v>
      </c>
      <c r="E871" s="21">
        <v>3615.9206899999999</v>
      </c>
      <c r="F871" s="21">
        <v>3794.43788</v>
      </c>
      <c r="G871" s="21">
        <v>-13294.90891</v>
      </c>
      <c r="H871" s="21">
        <v>-13080.26109</v>
      </c>
      <c r="I871" s="21">
        <v>-12895.773569999999</v>
      </c>
      <c r="J871" s="21">
        <v>-13532.43318</v>
      </c>
      <c r="K871" s="21">
        <v>14175.76395</v>
      </c>
      <c r="L871" s="21">
        <v>13946.902099999999</v>
      </c>
      <c r="M871" s="21">
        <v>13750.2009</v>
      </c>
      <c r="N871" s="21">
        <v>14429.03314</v>
      </c>
      <c r="O871" s="21">
        <v>-101.28859</v>
      </c>
      <c r="P871" s="21">
        <v>-97.642409999999998</v>
      </c>
      <c r="Q871" s="21">
        <v>-124.50758</v>
      </c>
      <c r="R871" s="21">
        <v>-116.88146999999999</v>
      </c>
      <c r="S871" s="21">
        <v>487.53987999999998</v>
      </c>
      <c r="T871" s="21">
        <v>480.79628000000002</v>
      </c>
      <c r="U871" s="21">
        <v>444.3381</v>
      </c>
      <c r="V871" s="21">
        <v>482.62705</v>
      </c>
      <c r="W871" s="21">
        <v>13552.691510000001</v>
      </c>
      <c r="X871" s="21">
        <v>13333.903420000001</v>
      </c>
      <c r="Y871" s="21">
        <v>13145.826059999999</v>
      </c>
      <c r="Z871" s="21">
        <v>13794.834360000001</v>
      </c>
      <c r="AA871" s="21">
        <v>74.920959999999994</v>
      </c>
      <c r="AB871" s="21">
        <v>75.299139999999994</v>
      </c>
      <c r="AC871" s="21">
        <v>66.611410000000006</v>
      </c>
      <c r="AD871" s="21">
        <v>72.132940000000005</v>
      </c>
      <c r="AE871" s="21">
        <v>-50.701099999999997</v>
      </c>
      <c r="AF871" s="21">
        <v>-48.678179999999998</v>
      </c>
      <c r="AG871" s="21">
        <v>-53.681139999999999</v>
      </c>
      <c r="AH871" s="21">
        <v>-54.71217</v>
      </c>
      <c r="AI871" s="21">
        <v>-192.30822000000001</v>
      </c>
      <c r="AJ871" s="21">
        <v>-188.02273</v>
      </c>
      <c r="AK871" s="21">
        <v>-190.76602</v>
      </c>
      <c r="AL871" s="21">
        <v>-198.71504999999999</v>
      </c>
      <c r="AM871" s="21">
        <v>224.08179000000001</v>
      </c>
      <c r="AN871" s="21">
        <v>221.73650000000001</v>
      </c>
      <c r="AO871" s="21">
        <v>212.35400000000001</v>
      </c>
      <c r="AP871" s="21">
        <v>224.76465999999999</v>
      </c>
      <c r="AQ871" s="21">
        <v>849.32821000000001</v>
      </c>
      <c r="AR871" s="21">
        <v>836.60536999999999</v>
      </c>
      <c r="AS871" s="21">
        <v>819.05898999999999</v>
      </c>
      <c r="AT871" s="21">
        <v>861.53835000000004</v>
      </c>
      <c r="AU871" s="21">
        <v>1419.86592</v>
      </c>
      <c r="AV871" s="21">
        <v>1397.9452699999999</v>
      </c>
      <c r="AW871" s="21">
        <v>1372.1641299999999</v>
      </c>
      <c r="AX871" s="21">
        <v>1442.3926100000001</v>
      </c>
      <c r="AY871" s="21">
        <v>45194.317340000001</v>
      </c>
      <c r="AZ871" s="21">
        <v>44454.349679999999</v>
      </c>
      <c r="BA871" s="21">
        <v>43816.752269999997</v>
      </c>
      <c r="BB871" s="21">
        <v>46012.070269999997</v>
      </c>
      <c r="BC871" s="21">
        <v>25.83156</v>
      </c>
      <c r="BD871" s="21">
        <v>27.532730000000001</v>
      </c>
      <c r="BE871" s="21">
        <v>-11.413</v>
      </c>
      <c r="BF871" s="21">
        <v>7.7366099999999998</v>
      </c>
      <c r="BG871" s="21">
        <v>55.646610000000003</v>
      </c>
      <c r="BH871" s="21">
        <v>57.859789999999997</v>
      </c>
      <c r="BI871" s="21">
        <v>41.632779999999997</v>
      </c>
      <c r="BJ871" s="21">
        <v>48.405670000000001</v>
      </c>
      <c r="BK871" s="21">
        <v>-135.51684</v>
      </c>
      <c r="BL871" s="21">
        <v>-130.88591</v>
      </c>
      <c r="BM871" s="21">
        <v>-140.83972</v>
      </c>
      <c r="BN871" s="21">
        <v>-144.34925999999999</v>
      </c>
      <c r="BO871" s="21">
        <v>6.55375</v>
      </c>
      <c r="BP871" s="21">
        <v>-29.597619999999999</v>
      </c>
      <c r="BQ871" s="21">
        <v>-75.856049999999996</v>
      </c>
      <c r="BR871" s="21">
        <v>-72.441869999999994</v>
      </c>
      <c r="BS871" s="21">
        <v>-103.34344</v>
      </c>
      <c r="BT871" s="21">
        <v>-92.761700000000005</v>
      </c>
      <c r="BU871" s="21">
        <v>-195.15020999999999</v>
      </c>
      <c r="BV871" s="21">
        <v>-189.67715000000001</v>
      </c>
      <c r="BW871" s="21">
        <v>-218.02256</v>
      </c>
      <c r="BX871" s="21">
        <v>-213.84574000000001</v>
      </c>
      <c r="BY871" s="21">
        <v>142.83833999999999</v>
      </c>
      <c r="BZ871" s="21">
        <v>142.37799999999999</v>
      </c>
      <c r="CA871" s="21">
        <v>109.01116</v>
      </c>
      <c r="CB871" s="21">
        <v>130.43572</v>
      </c>
      <c r="CC871" s="21">
        <v>106.03815</v>
      </c>
      <c r="CD871" s="21">
        <v>106.0673</v>
      </c>
      <c r="CE871" s="21">
        <v>75.036760000000001</v>
      </c>
      <c r="CF871" s="21">
        <v>93.859639999999999</v>
      </c>
      <c r="CG871" s="21">
        <v>474.09762000000001</v>
      </c>
      <c r="CH871" s="21">
        <v>467.68743999999998</v>
      </c>
      <c r="CI871" s="21">
        <v>430.29005999999998</v>
      </c>
      <c r="CJ871" s="21">
        <v>468.35192000000001</v>
      </c>
      <c r="CK871" s="21">
        <v>423.90053</v>
      </c>
      <c r="CL871" s="21">
        <v>418.29669999999999</v>
      </c>
      <c r="CM871" s="21">
        <v>382.86637000000002</v>
      </c>
      <c r="CN871" s="21">
        <v>417.81716999999998</v>
      </c>
      <c r="CO871" s="21">
        <v>555.65814</v>
      </c>
      <c r="CP871" s="21">
        <v>547.77643</v>
      </c>
      <c r="CQ871" s="21">
        <v>510.32078000000001</v>
      </c>
      <c r="CR871" s="21">
        <v>551.95456000000001</v>
      </c>
      <c r="CS871" s="21">
        <v>163.13808</v>
      </c>
      <c r="CT871" s="21">
        <v>161.85626999999999</v>
      </c>
      <c r="CU871" s="21">
        <v>134.85907</v>
      </c>
      <c r="CV871" s="21">
        <v>154.30016000000001</v>
      </c>
      <c r="CW871" s="21">
        <v>-35.42409</v>
      </c>
      <c r="CX871" s="21">
        <v>-32.637549999999997</v>
      </c>
      <c r="CY871" s="21">
        <v>-42.725389999999997</v>
      </c>
      <c r="CZ871" s="21">
        <v>-41.783909999999999</v>
      </c>
      <c r="DA871" s="21">
        <v>-132.05634000000001</v>
      </c>
      <c r="DB871" s="21">
        <v>-127.80264</v>
      </c>
      <c r="DC871" s="21">
        <v>-154.95903999999999</v>
      </c>
      <c r="DD871" s="21">
        <v>-148.65151</v>
      </c>
      <c r="DE871" s="21">
        <v>499.11284000000001</v>
      </c>
      <c r="DF871" s="21">
        <v>491.82600000000002</v>
      </c>
      <c r="DG871" s="21">
        <v>461.33951000000002</v>
      </c>
      <c r="DH871" s="21">
        <v>497.26927999999998</v>
      </c>
    </row>
    <row r="872" spans="2:112" x14ac:dyDescent="0.25">
      <c r="B872" s="58" t="s">
        <v>1002</v>
      </c>
      <c r="C872" s="21">
        <v>9034.4618399999999</v>
      </c>
      <c r="D872" s="21">
        <v>8888.6069700000007</v>
      </c>
      <c r="E872" s="21">
        <v>8763.2366700000002</v>
      </c>
      <c r="F872" s="21">
        <v>9195.8757000000005</v>
      </c>
      <c r="G872" s="21">
        <v>-59195.260569999999</v>
      </c>
      <c r="H872" s="21">
        <v>-58239.54636</v>
      </c>
      <c r="I872" s="21">
        <v>-57418.12012</v>
      </c>
      <c r="J872" s="21">
        <v>-60252.83165</v>
      </c>
      <c r="K872" s="21">
        <v>-32326.121930000001</v>
      </c>
      <c r="L872" s="21">
        <v>-31804.230060000002</v>
      </c>
      <c r="M872" s="21">
        <v>-31355.676660000001</v>
      </c>
      <c r="N872" s="21">
        <v>-32903.67181</v>
      </c>
      <c r="O872" s="21">
        <v>-786.36461999999995</v>
      </c>
      <c r="P872" s="21">
        <v>-770.66543999999999</v>
      </c>
      <c r="Q872" s="21">
        <v>-786.79146000000003</v>
      </c>
      <c r="R872" s="21">
        <v>-817.11517000000003</v>
      </c>
      <c r="S872" s="21">
        <v>-420.25324000000001</v>
      </c>
      <c r="T872" s="21">
        <v>-411.02542999999997</v>
      </c>
      <c r="U872" s="21">
        <v>-433.25319000000002</v>
      </c>
      <c r="V872" s="21">
        <v>-444.45724999999999</v>
      </c>
      <c r="W872" s="21">
        <v>-31893.130939999999</v>
      </c>
      <c r="X872" s="21">
        <v>-31378.26368</v>
      </c>
      <c r="Y872" s="21">
        <v>-30935.667020000001</v>
      </c>
      <c r="Z872" s="21">
        <v>-32462.95825</v>
      </c>
      <c r="AA872" s="21">
        <v>26.44266</v>
      </c>
      <c r="AB872" s="21">
        <v>27.61187</v>
      </c>
      <c r="AC872" s="21">
        <v>19.603590000000001</v>
      </c>
      <c r="AD872" s="21">
        <v>22.047090000000001</v>
      </c>
      <c r="AE872" s="21">
        <v>-257.36236000000002</v>
      </c>
      <c r="AF872" s="21">
        <v>-251.95545000000001</v>
      </c>
      <c r="AG872" s="21">
        <v>-254.07306</v>
      </c>
      <c r="AH872" s="21">
        <v>-265.64350999999999</v>
      </c>
      <c r="AI872" s="21">
        <v>-704.10289999999998</v>
      </c>
      <c r="AJ872" s="21">
        <v>-691.43759999999997</v>
      </c>
      <c r="AK872" s="21">
        <v>-687.04289000000006</v>
      </c>
      <c r="AL872" s="21">
        <v>-720.24881000000005</v>
      </c>
      <c r="AM872" s="21">
        <v>-550.96250999999995</v>
      </c>
      <c r="AN872" s="21">
        <v>-540.67555000000004</v>
      </c>
      <c r="AO872" s="21">
        <v>-539.19452999999999</v>
      </c>
      <c r="AP872" s="21">
        <v>-564.90093999999999</v>
      </c>
      <c r="AQ872" s="21">
        <v>-258.29118999999997</v>
      </c>
      <c r="AR872" s="21">
        <v>-252.87133</v>
      </c>
      <c r="AS872" s="21">
        <v>-254.98466999999999</v>
      </c>
      <c r="AT872" s="21">
        <v>-266.56186000000002</v>
      </c>
      <c r="AU872" s="21">
        <v>-179.30314999999999</v>
      </c>
      <c r="AV872" s="21">
        <v>-175.16834</v>
      </c>
      <c r="AW872" s="21">
        <v>-178.53592</v>
      </c>
      <c r="AX872" s="21">
        <v>-186.27661000000001</v>
      </c>
      <c r="AY872" s="21">
        <v>30960.315460000002</v>
      </c>
      <c r="AZ872" s="21">
        <v>30453.401460000001</v>
      </c>
      <c r="BA872" s="21">
        <v>30016.61609</v>
      </c>
      <c r="BB872" s="21">
        <v>31520.516169999999</v>
      </c>
      <c r="BC872" s="21">
        <v>-66.281329999999997</v>
      </c>
      <c r="BD872" s="21">
        <v>-62.959560000000003</v>
      </c>
      <c r="BE872" s="21">
        <v>-100.46134000000001</v>
      </c>
      <c r="BF872" s="21">
        <v>-89.777230000000003</v>
      </c>
      <c r="BG872" s="21">
        <v>12.3453</v>
      </c>
      <c r="BH872" s="21">
        <v>15.262779999999999</v>
      </c>
      <c r="BI872" s="21">
        <v>-0.35746</v>
      </c>
      <c r="BJ872" s="21">
        <v>2.8663099999999999</v>
      </c>
      <c r="BK872" s="21">
        <v>-1359.8113000000001</v>
      </c>
      <c r="BL872" s="21">
        <v>-1335.22973</v>
      </c>
      <c r="BM872" s="21">
        <v>-1328.02719</v>
      </c>
      <c r="BN872" s="21">
        <v>-1391.9160400000001</v>
      </c>
      <c r="BO872" s="21">
        <v>6.55375</v>
      </c>
      <c r="BP872" s="21">
        <v>-29.597619999999999</v>
      </c>
      <c r="BQ872" s="21">
        <v>-567.75414999999998</v>
      </c>
      <c r="BR872" s="21">
        <v>-555.68566999999996</v>
      </c>
      <c r="BS872" s="21">
        <v>-578.87633000000005</v>
      </c>
      <c r="BT872" s="21">
        <v>-596.70066999999995</v>
      </c>
      <c r="BU872" s="21">
        <v>-749.99455</v>
      </c>
      <c r="BV872" s="21">
        <v>-734.75973999999997</v>
      </c>
      <c r="BW872" s="21">
        <v>-754.40749000000005</v>
      </c>
      <c r="BX872" s="21">
        <v>-781.79290000000003</v>
      </c>
      <c r="BY872" s="21">
        <v>-718.25980000000004</v>
      </c>
      <c r="BZ872" s="21">
        <v>-703.57025999999996</v>
      </c>
      <c r="CA872" s="21">
        <v>-723.43866000000003</v>
      </c>
      <c r="CB872" s="21">
        <v>-749.26670000000001</v>
      </c>
      <c r="CC872" s="21">
        <v>-643.58160999999996</v>
      </c>
      <c r="CD872" s="21">
        <v>-630.36391000000003</v>
      </c>
      <c r="CE872" s="21">
        <v>-649.64353000000006</v>
      </c>
      <c r="CF872" s="21">
        <v>-672.19817</v>
      </c>
      <c r="CG872" s="21">
        <v>-468.92088999999999</v>
      </c>
      <c r="CH872" s="21">
        <v>-458.73993000000002</v>
      </c>
      <c r="CI872" s="21">
        <v>-481.35467999999997</v>
      </c>
      <c r="CJ872" s="21">
        <v>-494.67845</v>
      </c>
      <c r="CK872" s="21">
        <v>-452.27573000000001</v>
      </c>
      <c r="CL872" s="21">
        <v>-442.46440999999999</v>
      </c>
      <c r="CM872" s="21">
        <v>-464.15992999999997</v>
      </c>
      <c r="CN872" s="21">
        <v>-477.04093</v>
      </c>
      <c r="CO872" s="21">
        <v>-428.07742000000002</v>
      </c>
      <c r="CP872" s="21">
        <v>-418.65161999999998</v>
      </c>
      <c r="CQ872" s="21">
        <v>-440.68637999999999</v>
      </c>
      <c r="CR872" s="21">
        <v>-452.38558</v>
      </c>
      <c r="CS872" s="21">
        <v>-584.12387999999999</v>
      </c>
      <c r="CT872" s="21">
        <v>-572.25861999999995</v>
      </c>
      <c r="CU872" s="21">
        <v>-587.54184999999995</v>
      </c>
      <c r="CV872" s="21">
        <v>-608.89670000000001</v>
      </c>
      <c r="CW872" s="21">
        <v>-148.73838000000001</v>
      </c>
      <c r="CX872" s="21">
        <v>-144.09601000000001</v>
      </c>
      <c r="CY872" s="21">
        <v>-152.60342</v>
      </c>
      <c r="CZ872" s="21">
        <v>-158.14723000000001</v>
      </c>
      <c r="DA872" s="21">
        <v>-632.54336999999998</v>
      </c>
      <c r="DB872" s="21">
        <v>-619.48427000000004</v>
      </c>
      <c r="DC872" s="21">
        <v>-638.79511000000002</v>
      </c>
      <c r="DD872" s="21">
        <v>-661.03644999999995</v>
      </c>
      <c r="DE872" s="21">
        <v>-324.31614999999999</v>
      </c>
      <c r="DF872" s="21">
        <v>-317.11586</v>
      </c>
      <c r="DG872" s="21">
        <v>-334.69439999999997</v>
      </c>
      <c r="DH872" s="21">
        <v>-343.28304000000003</v>
      </c>
    </row>
    <row r="873" spans="2:112" x14ac:dyDescent="0.25">
      <c r="B873" s="58" t="s">
        <v>1003</v>
      </c>
      <c r="C873" s="21">
        <v>18835.666010000001</v>
      </c>
      <c r="D873" s="21">
        <v>18531.57775</v>
      </c>
      <c r="E873" s="21">
        <v>18270.19716</v>
      </c>
      <c r="F873" s="21">
        <v>19172.1927</v>
      </c>
      <c r="G873" s="21">
        <v>-45328.450550000001</v>
      </c>
      <c r="H873" s="21">
        <v>-44596.617559999999</v>
      </c>
      <c r="I873" s="21">
        <v>-43967.614860000001</v>
      </c>
      <c r="J873" s="21">
        <v>-46138.279880000002</v>
      </c>
      <c r="K873" s="21">
        <v>-42436.430130000001</v>
      </c>
      <c r="L873" s="21">
        <v>-41751.31151</v>
      </c>
      <c r="M873" s="21">
        <v>-41162.468679999998</v>
      </c>
      <c r="N873" s="21">
        <v>-43194.61434</v>
      </c>
      <c r="O873" s="21">
        <v>-888.77928999999995</v>
      </c>
      <c r="P873" s="21">
        <v>-873.12224000000003</v>
      </c>
      <c r="Q873" s="21">
        <v>-859.49748</v>
      </c>
      <c r="R873" s="21">
        <v>-897.26296000000002</v>
      </c>
      <c r="S873" s="21">
        <v>-810.04306999999994</v>
      </c>
      <c r="T873" s="21">
        <v>-795.77309000000002</v>
      </c>
      <c r="U873" s="21">
        <v>-783.35532000000001</v>
      </c>
      <c r="V873" s="21">
        <v>-816.86576000000002</v>
      </c>
      <c r="W873" s="21">
        <v>-40976.238559999998</v>
      </c>
      <c r="X873" s="21">
        <v>-40314.738010000001</v>
      </c>
      <c r="Y873" s="21">
        <v>-39746.090600000003</v>
      </c>
      <c r="Z873" s="21">
        <v>-41708.35168</v>
      </c>
      <c r="AA873" s="21">
        <v>210.26196999999999</v>
      </c>
      <c r="AB873" s="21">
        <v>206.83015</v>
      </c>
      <c r="AC873" s="21">
        <v>203.89169999999999</v>
      </c>
      <c r="AD873" s="21">
        <v>216.19202999999999</v>
      </c>
      <c r="AE873" s="21">
        <v>-192.10696999999999</v>
      </c>
      <c r="AF873" s="21">
        <v>-188.95865000000001</v>
      </c>
      <c r="AG873" s="21">
        <v>-186.28605999999999</v>
      </c>
      <c r="AH873" s="21">
        <v>-193.99428</v>
      </c>
      <c r="AI873" s="21">
        <v>-756.13134000000002</v>
      </c>
      <c r="AJ873" s="21">
        <v>-743.74289999999996</v>
      </c>
      <c r="AK873" s="21">
        <v>-733.23233000000005</v>
      </c>
      <c r="AL873" s="21">
        <v>-768.29069000000004</v>
      </c>
      <c r="AM873" s="21">
        <v>-942.53941999999995</v>
      </c>
      <c r="AN873" s="21">
        <v>-927.16732000000002</v>
      </c>
      <c r="AO873" s="21">
        <v>-913.99986000000001</v>
      </c>
      <c r="AP873" s="21">
        <v>-957.91155000000003</v>
      </c>
      <c r="AQ873" s="21">
        <v>-1010.55237</v>
      </c>
      <c r="AR873" s="21">
        <v>-993.98915</v>
      </c>
      <c r="AS873" s="21">
        <v>-979.95538999999997</v>
      </c>
      <c r="AT873" s="21">
        <v>-1027.20858</v>
      </c>
      <c r="AU873" s="21">
        <v>-1477.66749</v>
      </c>
      <c r="AV873" s="21">
        <v>-1453.5767000000001</v>
      </c>
      <c r="AW873" s="21">
        <v>-1432.9341899999999</v>
      </c>
      <c r="AX873" s="21">
        <v>-1502.8457100000001</v>
      </c>
      <c r="AY873" s="21">
        <v>19072.374459999999</v>
      </c>
      <c r="AZ873" s="21">
        <v>18760.102009999999</v>
      </c>
      <c r="BA873" s="21">
        <v>18491.030650000001</v>
      </c>
      <c r="BB873" s="21">
        <v>19417.47294</v>
      </c>
      <c r="BC873" s="21">
        <v>40.483089999999997</v>
      </c>
      <c r="BD873" s="21">
        <v>39.769460000000002</v>
      </c>
      <c r="BE873" s="21">
        <v>39.149120000000003</v>
      </c>
      <c r="BF873" s="21">
        <v>52.043170000000003</v>
      </c>
      <c r="BG873" s="21">
        <v>112.60196000000001</v>
      </c>
      <c r="BH873" s="21">
        <v>110.77155</v>
      </c>
      <c r="BI873" s="21">
        <v>109.19662</v>
      </c>
      <c r="BJ873" s="21">
        <v>118.86152</v>
      </c>
      <c r="BK873" s="21">
        <v>-1784.16121</v>
      </c>
      <c r="BL873" s="21">
        <v>-1755.06845</v>
      </c>
      <c r="BM873" s="21">
        <v>-1730.14939</v>
      </c>
      <c r="BN873" s="21">
        <v>-1813.25143</v>
      </c>
      <c r="BO873" s="21">
        <v>-2.9E-4</v>
      </c>
      <c r="BP873" s="21">
        <v>-6.0000000000000002E-5</v>
      </c>
      <c r="BQ873" s="21">
        <v>-396.73899999999998</v>
      </c>
      <c r="BR873" s="21">
        <v>-389.75013000000001</v>
      </c>
      <c r="BS873" s="21">
        <v>-383.66809000000001</v>
      </c>
      <c r="BT873" s="21">
        <v>-395.01778999999999</v>
      </c>
      <c r="BU873" s="21">
        <v>-646.08734000000004</v>
      </c>
      <c r="BV873" s="21">
        <v>-634.70574999999997</v>
      </c>
      <c r="BW873" s="21">
        <v>-624.80133000000001</v>
      </c>
      <c r="BX873" s="21">
        <v>-649.18985999999995</v>
      </c>
      <c r="BY873" s="21">
        <v>-1089.1129800000001</v>
      </c>
      <c r="BZ873" s="21">
        <v>-1069.9267400000001</v>
      </c>
      <c r="CA873" s="21">
        <v>-1053.2309399999999</v>
      </c>
      <c r="CB873" s="21">
        <v>-1100.5850499999999</v>
      </c>
      <c r="CC873" s="21">
        <v>-901.88729999999998</v>
      </c>
      <c r="CD873" s="21">
        <v>-885.99933999999996</v>
      </c>
      <c r="CE873" s="21">
        <v>-872.17363</v>
      </c>
      <c r="CF873" s="21">
        <v>-910.31656999999996</v>
      </c>
      <c r="CG873" s="21">
        <v>-866.79174</v>
      </c>
      <c r="CH873" s="21">
        <v>-851.52205000000004</v>
      </c>
      <c r="CI873" s="21">
        <v>-838.23433999999997</v>
      </c>
      <c r="CJ873" s="21">
        <v>-874.42290000000003</v>
      </c>
      <c r="CK873" s="21">
        <v>-812.54772000000003</v>
      </c>
      <c r="CL873" s="21">
        <v>-798.23362999999995</v>
      </c>
      <c r="CM873" s="21">
        <v>-785.77745000000004</v>
      </c>
      <c r="CN873" s="21">
        <v>-819.51259000000005</v>
      </c>
      <c r="CO873" s="21">
        <v>-909.28927999999996</v>
      </c>
      <c r="CP873" s="21">
        <v>-893.27092000000005</v>
      </c>
      <c r="CQ873" s="21">
        <v>-879.33175000000006</v>
      </c>
      <c r="CR873" s="21">
        <v>-918.13661000000002</v>
      </c>
      <c r="CS873" s="21">
        <v>-950.10874000000001</v>
      </c>
      <c r="CT873" s="21">
        <v>-933.37121000000002</v>
      </c>
      <c r="CU873" s="21">
        <v>-918.80633</v>
      </c>
      <c r="CV873" s="21">
        <v>-960.76994000000002</v>
      </c>
      <c r="CW873" s="21">
        <v>-90.587710000000001</v>
      </c>
      <c r="CX873" s="21">
        <v>-89.101740000000007</v>
      </c>
      <c r="CY873" s="21">
        <v>-87.843869999999995</v>
      </c>
      <c r="CZ873" s="21">
        <v>-89.298760000000001</v>
      </c>
      <c r="DA873" s="21">
        <v>-493.34884</v>
      </c>
      <c r="DB873" s="21">
        <v>-484.65798999999998</v>
      </c>
      <c r="DC873" s="21">
        <v>-477.09499</v>
      </c>
      <c r="DD873" s="21">
        <v>-494.27140000000003</v>
      </c>
      <c r="DE873" s="21">
        <v>-715.19668000000001</v>
      </c>
      <c r="DF873" s="21">
        <v>-702.59752000000003</v>
      </c>
      <c r="DG873" s="21">
        <v>-691.63373999999999</v>
      </c>
      <c r="DH873" s="21">
        <v>-722.11663999999996</v>
      </c>
    </row>
    <row r="874" spans="2:112" x14ac:dyDescent="0.25">
      <c r="B874" s="58" t="s">
        <v>1004</v>
      </c>
      <c r="C874" s="21">
        <v>19844.085630000001</v>
      </c>
      <c r="D874" s="21">
        <v>19523.71716</v>
      </c>
      <c r="E874" s="21">
        <v>19248.342830000001</v>
      </c>
      <c r="F874" s="21">
        <v>20198.629199999999</v>
      </c>
      <c r="G874" s="21">
        <v>-33915.806689999998</v>
      </c>
      <c r="H874" s="21">
        <v>-33368.232129999997</v>
      </c>
      <c r="I874" s="21">
        <v>-32897.597600000001</v>
      </c>
      <c r="J874" s="21">
        <v>-34521.739930000003</v>
      </c>
      <c r="K874" s="21">
        <v>-56174.907980000004</v>
      </c>
      <c r="L874" s="21">
        <v>-55267.987309999997</v>
      </c>
      <c r="M874" s="21">
        <v>-54488.511010000002</v>
      </c>
      <c r="N874" s="21">
        <v>-57178.548669999996</v>
      </c>
      <c r="O874" s="21">
        <v>-610.90193999999997</v>
      </c>
      <c r="P874" s="21">
        <v>-600.13955999999996</v>
      </c>
      <c r="Q874" s="21">
        <v>-590.88611000000003</v>
      </c>
      <c r="R874" s="21">
        <v>-614.35451999999998</v>
      </c>
      <c r="S874" s="21">
        <v>-1132.16461</v>
      </c>
      <c r="T874" s="21">
        <v>-1112.2193</v>
      </c>
      <c r="U874" s="21">
        <v>-1094.97334</v>
      </c>
      <c r="V874" s="21">
        <v>-1145.03188</v>
      </c>
      <c r="W874" s="21">
        <v>-53174.196199999998</v>
      </c>
      <c r="X874" s="21">
        <v>-52315.777730000002</v>
      </c>
      <c r="Y874" s="21">
        <v>-51577.85327</v>
      </c>
      <c r="Z874" s="21">
        <v>-54124.247459999999</v>
      </c>
      <c r="AA874" s="21">
        <v>231.97726</v>
      </c>
      <c r="AB874" s="21">
        <v>228.19105999999999</v>
      </c>
      <c r="AC874" s="21">
        <v>224.91005000000001</v>
      </c>
      <c r="AD874" s="21">
        <v>238.27468999999999</v>
      </c>
      <c r="AE874" s="21">
        <v>-91.644329999999997</v>
      </c>
      <c r="AF874" s="21">
        <v>-90.141869999999997</v>
      </c>
      <c r="AG874" s="21">
        <v>-88.896709999999999</v>
      </c>
      <c r="AH874" s="21">
        <v>-91.73648</v>
      </c>
      <c r="AI874" s="21">
        <v>-508.10151000000002</v>
      </c>
      <c r="AJ874" s="21">
        <v>-499.77640000000002</v>
      </c>
      <c r="AK874" s="21">
        <v>-492.74175000000002</v>
      </c>
      <c r="AL874" s="21">
        <v>-515.79917</v>
      </c>
      <c r="AM874" s="21">
        <v>-1367.08583</v>
      </c>
      <c r="AN874" s="21">
        <v>-1344.7899600000001</v>
      </c>
      <c r="AO874" s="21">
        <v>-1325.7228</v>
      </c>
      <c r="AP874" s="21">
        <v>-1390.1798899999999</v>
      </c>
      <c r="AQ874" s="21">
        <v>-2042.9271100000001</v>
      </c>
      <c r="AR874" s="21">
        <v>-2009.4436900000001</v>
      </c>
      <c r="AS874" s="21">
        <v>-1981.10133</v>
      </c>
      <c r="AT874" s="21">
        <v>-2078.2261600000002</v>
      </c>
      <c r="AU874" s="21">
        <v>-2446.1755600000001</v>
      </c>
      <c r="AV874" s="21">
        <v>-2406.2953400000001</v>
      </c>
      <c r="AW874" s="21">
        <v>-2372.1521600000001</v>
      </c>
      <c r="AX874" s="21">
        <v>-2488.9382900000001</v>
      </c>
      <c r="AY874" s="21">
        <v>4681.1993899999998</v>
      </c>
      <c r="AZ874" s="21">
        <v>4604.5540000000001</v>
      </c>
      <c r="BA874" s="21">
        <v>4538.51206</v>
      </c>
      <c r="BB874" s="21">
        <v>4765.9017299999996</v>
      </c>
      <c r="BC874" s="21">
        <v>201.74258</v>
      </c>
      <c r="BD874" s="21">
        <v>198.18895000000001</v>
      </c>
      <c r="BE874" s="21">
        <v>194.94864999999999</v>
      </c>
      <c r="BF874" s="21">
        <v>216.14447000000001</v>
      </c>
      <c r="BG874" s="21">
        <v>114.39991999999999</v>
      </c>
      <c r="BH874" s="21">
        <v>112.54061</v>
      </c>
      <c r="BI874" s="21">
        <v>110.86132000000001</v>
      </c>
      <c r="BJ874" s="21">
        <v>120.63979</v>
      </c>
      <c r="BK874" s="21">
        <v>-1383.7678100000001</v>
      </c>
      <c r="BL874" s="21">
        <v>-1361.20326</v>
      </c>
      <c r="BM874" s="21">
        <v>-1341.9372599999999</v>
      </c>
      <c r="BN874" s="21">
        <v>-1405.63806</v>
      </c>
      <c r="BO874" s="21">
        <v>5.0000000000000001E-4</v>
      </c>
      <c r="BP874" s="21">
        <v>-0.14174999999999999</v>
      </c>
      <c r="BQ874" s="21">
        <v>-188.70069000000001</v>
      </c>
      <c r="BR874" s="21">
        <v>-185.37607</v>
      </c>
      <c r="BS874" s="21">
        <v>-182.60584</v>
      </c>
      <c r="BT874" s="21">
        <v>-183.25187</v>
      </c>
      <c r="BU874" s="21">
        <v>-370.25218000000001</v>
      </c>
      <c r="BV874" s="21">
        <v>-363.72922999999997</v>
      </c>
      <c r="BW874" s="21">
        <v>-358.17576000000003</v>
      </c>
      <c r="BX874" s="21">
        <v>-368.37279000000001</v>
      </c>
      <c r="BY874" s="21">
        <v>-951.07091000000003</v>
      </c>
      <c r="BZ874" s="21">
        <v>-934.31584999999995</v>
      </c>
      <c r="CA874" s="21">
        <v>-919.85901999999999</v>
      </c>
      <c r="CB874" s="21">
        <v>-960.10110999999995</v>
      </c>
      <c r="CC874" s="21">
        <v>-980.64967000000001</v>
      </c>
      <c r="CD874" s="21">
        <v>-963.37354000000005</v>
      </c>
      <c r="CE874" s="21">
        <v>-948.45163000000002</v>
      </c>
      <c r="CF874" s="21">
        <v>-990.63331000000005</v>
      </c>
      <c r="CG874" s="21">
        <v>-1091.47317</v>
      </c>
      <c r="CH874" s="21">
        <v>-1072.24468</v>
      </c>
      <c r="CI874" s="21">
        <v>-1055.6260299999999</v>
      </c>
      <c r="CJ874" s="21">
        <v>-1103.3535400000001</v>
      </c>
      <c r="CK874" s="21">
        <v>-1210.7954400000001</v>
      </c>
      <c r="CL874" s="21">
        <v>-1189.4648999999999</v>
      </c>
      <c r="CM874" s="21">
        <v>-1171.01242</v>
      </c>
      <c r="CN874" s="21">
        <v>-1225.20857</v>
      </c>
      <c r="CO874" s="21">
        <v>-1275.2539200000001</v>
      </c>
      <c r="CP874" s="21">
        <v>-1252.78784</v>
      </c>
      <c r="CQ874" s="21">
        <v>-1233.3518200000001</v>
      </c>
      <c r="CR874" s="21">
        <v>-1290.9524100000001</v>
      </c>
      <c r="CS874" s="21">
        <v>-966.99396999999999</v>
      </c>
      <c r="CT874" s="21">
        <v>-949.95845999999995</v>
      </c>
      <c r="CU874" s="21">
        <v>-935.22913000000005</v>
      </c>
      <c r="CV874" s="21">
        <v>-978.05085999999994</v>
      </c>
      <c r="CW874" s="21">
        <v>36.476140000000001</v>
      </c>
      <c r="CX874" s="21">
        <v>35.88017</v>
      </c>
      <c r="CY874" s="21">
        <v>35.317030000000003</v>
      </c>
      <c r="CZ874" s="21">
        <v>40.022590000000001</v>
      </c>
      <c r="DA874" s="21">
        <v>-292.86547000000002</v>
      </c>
      <c r="DB874" s="21">
        <v>-287.70584000000002</v>
      </c>
      <c r="DC874" s="21">
        <v>-283.33157</v>
      </c>
      <c r="DD874" s="21">
        <v>-290.18903</v>
      </c>
      <c r="DE874" s="21">
        <v>-986.02443000000005</v>
      </c>
      <c r="DF874" s="21">
        <v>-968.65368999999998</v>
      </c>
      <c r="DG874" s="21">
        <v>-953.62730999999997</v>
      </c>
      <c r="DH874" s="21">
        <v>-998.01952000000006</v>
      </c>
    </row>
    <row r="875" spans="2:112" x14ac:dyDescent="0.25">
      <c r="B875" s="58" t="s">
        <v>1005</v>
      </c>
      <c r="C875" s="21">
        <v>13324.68208</v>
      </c>
      <c r="D875" s="21">
        <v>13109.564689999999</v>
      </c>
      <c r="E875" s="21">
        <v>12924.659449999999</v>
      </c>
      <c r="F875" s="21">
        <v>13562.74699</v>
      </c>
      <c r="G875" s="21">
        <v>22288.803349999998</v>
      </c>
      <c r="H875" s="21">
        <v>21928.948090000002</v>
      </c>
      <c r="I875" s="21">
        <v>21619.656299999999</v>
      </c>
      <c r="J875" s="21">
        <v>22687.0108</v>
      </c>
      <c r="K875" s="21">
        <v>6293.7392900000004</v>
      </c>
      <c r="L875" s="21">
        <v>6192.1294699999999</v>
      </c>
      <c r="M875" s="21">
        <v>6104.7983000000004</v>
      </c>
      <c r="N875" s="21">
        <v>6406.1854499999999</v>
      </c>
      <c r="O875" s="21">
        <v>129.44791000000001</v>
      </c>
      <c r="P875" s="21">
        <v>127.16775</v>
      </c>
      <c r="Q875" s="21">
        <v>125.07098999999999</v>
      </c>
      <c r="R875" s="21">
        <v>132.68655000000001</v>
      </c>
      <c r="S875" s="21">
        <v>-75.655190000000005</v>
      </c>
      <c r="T875" s="21">
        <v>-74.322109999999995</v>
      </c>
      <c r="U875" s="21">
        <v>-73.273359999999997</v>
      </c>
      <c r="V875" s="21">
        <v>-76.160749999999993</v>
      </c>
      <c r="W875" s="21">
        <v>7091.9714700000004</v>
      </c>
      <c r="X875" s="21">
        <v>6977.4821199999997</v>
      </c>
      <c r="Y875" s="21">
        <v>6879.0633500000004</v>
      </c>
      <c r="Z875" s="21">
        <v>7218.6821099999997</v>
      </c>
      <c r="AA875" s="21">
        <v>34.506540000000001</v>
      </c>
      <c r="AB875" s="21">
        <v>33.944429999999997</v>
      </c>
      <c r="AC875" s="21">
        <v>33.422130000000003</v>
      </c>
      <c r="AD875" s="21">
        <v>35.362589999999997</v>
      </c>
      <c r="AE875" s="21">
        <v>81.853229999999996</v>
      </c>
      <c r="AF875" s="21">
        <v>80.513090000000005</v>
      </c>
      <c r="AG875" s="21">
        <v>79.343779999999995</v>
      </c>
      <c r="AH875" s="21">
        <v>83.503439999999998</v>
      </c>
      <c r="AI875" s="21">
        <v>117.38919</v>
      </c>
      <c r="AJ875" s="21">
        <v>115.46692</v>
      </c>
      <c r="AK875" s="21">
        <v>113.8062</v>
      </c>
      <c r="AL875" s="21">
        <v>119.67164</v>
      </c>
      <c r="AM875" s="21">
        <v>-224.2474</v>
      </c>
      <c r="AN875" s="21">
        <v>-220.58928</v>
      </c>
      <c r="AO875" s="21">
        <v>-217.48910000000001</v>
      </c>
      <c r="AP875" s="21">
        <v>-228.12448000000001</v>
      </c>
      <c r="AQ875" s="21">
        <v>-205.91364999999999</v>
      </c>
      <c r="AR875" s="21">
        <v>-202.53789</v>
      </c>
      <c r="AS875" s="21">
        <v>-199.70840999999999</v>
      </c>
      <c r="AT875" s="21">
        <v>-209.45437999999999</v>
      </c>
      <c r="AU875" s="21">
        <v>-78.48939</v>
      </c>
      <c r="AV875" s="21">
        <v>-77.208820000000003</v>
      </c>
      <c r="AW875" s="21">
        <v>-76.143270000000001</v>
      </c>
      <c r="AX875" s="21">
        <v>-79.735330000000005</v>
      </c>
      <c r="AY875" s="21">
        <v>921.05496000000005</v>
      </c>
      <c r="AZ875" s="21">
        <v>905.97450000000003</v>
      </c>
      <c r="BA875" s="21">
        <v>892.98033999999996</v>
      </c>
      <c r="BB875" s="21">
        <v>937.72067000000004</v>
      </c>
      <c r="BC875" s="21">
        <v>168.77328</v>
      </c>
      <c r="BD875" s="21">
        <v>165.80045000000001</v>
      </c>
      <c r="BE875" s="21">
        <v>163.06560999999999</v>
      </c>
      <c r="BF875" s="21">
        <v>173.04876999999999</v>
      </c>
      <c r="BG875" s="21">
        <v>9.8044600000000006</v>
      </c>
      <c r="BH875" s="21">
        <v>9.6474499999999992</v>
      </c>
      <c r="BI875" s="21">
        <v>9.4291499999999999</v>
      </c>
      <c r="BJ875" s="21">
        <v>10.44182</v>
      </c>
      <c r="BK875" s="21">
        <v>95.011809999999997</v>
      </c>
      <c r="BL875" s="21">
        <v>93.464600000000004</v>
      </c>
      <c r="BM875" s="21">
        <v>92.075029999999998</v>
      </c>
      <c r="BN875" s="21">
        <v>97.089020000000005</v>
      </c>
      <c r="BO875" s="21">
        <v>5.0000000000000001E-4</v>
      </c>
      <c r="BP875" s="21">
        <v>-0.14174999999999999</v>
      </c>
      <c r="BQ875" s="21">
        <v>178.48034000000001</v>
      </c>
      <c r="BR875" s="21">
        <v>175.33644000000001</v>
      </c>
      <c r="BS875" s="21">
        <v>172.47746000000001</v>
      </c>
      <c r="BT875" s="21">
        <v>182.74168</v>
      </c>
      <c r="BU875" s="21">
        <v>228.18659</v>
      </c>
      <c r="BV875" s="21">
        <v>224.16701</v>
      </c>
      <c r="BW875" s="21">
        <v>220.54589000000001</v>
      </c>
      <c r="BX875" s="21">
        <v>233.33670000000001</v>
      </c>
      <c r="BY875" s="21">
        <v>-1.4921</v>
      </c>
      <c r="BZ875" s="21">
        <v>-1.46549</v>
      </c>
      <c r="CA875" s="21">
        <v>-1.56653</v>
      </c>
      <c r="CB875" s="21">
        <v>-0.58111000000000002</v>
      </c>
      <c r="CC875" s="21">
        <v>-62.164090000000002</v>
      </c>
      <c r="CD875" s="21">
        <v>-61.068660000000001</v>
      </c>
      <c r="CE875" s="21">
        <v>-60.227930000000001</v>
      </c>
      <c r="CF875" s="21">
        <v>-62.412239999999997</v>
      </c>
      <c r="CG875" s="21">
        <v>-69.917569999999998</v>
      </c>
      <c r="CH875" s="21">
        <v>-68.685540000000003</v>
      </c>
      <c r="CI875" s="21">
        <v>-67.728229999999996</v>
      </c>
      <c r="CJ875" s="21">
        <v>-70.291759999999996</v>
      </c>
      <c r="CK875" s="21">
        <v>-69.366699999999994</v>
      </c>
      <c r="CL875" s="21">
        <v>-68.144390000000001</v>
      </c>
      <c r="CM875" s="21">
        <v>-67.191010000000006</v>
      </c>
      <c r="CN875" s="21">
        <v>-69.767189999999999</v>
      </c>
      <c r="CO875" s="21">
        <v>-33.400939999999999</v>
      </c>
      <c r="CP875" s="21">
        <v>-32.81223</v>
      </c>
      <c r="CQ875" s="21">
        <v>-32.414900000000003</v>
      </c>
      <c r="CR875" s="21">
        <v>-33.15146</v>
      </c>
      <c r="CS875" s="21">
        <v>-73.917420000000007</v>
      </c>
      <c r="CT875" s="21">
        <v>-72.614990000000006</v>
      </c>
      <c r="CU875" s="21">
        <v>-71.577290000000005</v>
      </c>
      <c r="CV875" s="21">
        <v>-74.527349999999998</v>
      </c>
      <c r="CW875" s="21">
        <v>121.64046999999999</v>
      </c>
      <c r="CX875" s="21">
        <v>119.64891</v>
      </c>
      <c r="CY875" s="21">
        <v>117.90179999999999</v>
      </c>
      <c r="CZ875" s="21">
        <v>124.15367000000001</v>
      </c>
      <c r="DA875" s="21">
        <v>209.14694</v>
      </c>
      <c r="DB875" s="21">
        <v>205.46276</v>
      </c>
      <c r="DC875" s="21">
        <v>202.14073999999999</v>
      </c>
      <c r="DD875" s="21">
        <v>213.87787</v>
      </c>
      <c r="DE875" s="21">
        <v>-79.357510000000005</v>
      </c>
      <c r="DF875" s="21">
        <v>-77.959249999999997</v>
      </c>
      <c r="DG875" s="21">
        <v>-76.83287</v>
      </c>
      <c r="DH875" s="21">
        <v>-80.131990000000002</v>
      </c>
    </row>
    <row r="876" spans="2:112" x14ac:dyDescent="0.25">
      <c r="B876" s="58" t="s">
        <v>1006</v>
      </c>
      <c r="C876" s="21">
        <v>-14159.890369999999</v>
      </c>
      <c r="D876" s="21">
        <v>-13931.289140000001</v>
      </c>
      <c r="E876" s="21">
        <v>-13734.793799999999</v>
      </c>
      <c r="F876" s="21">
        <v>-14412.877490000001</v>
      </c>
      <c r="G876" s="21">
        <v>-2810.3805900000002</v>
      </c>
      <c r="H876" s="21">
        <v>-2765.00668</v>
      </c>
      <c r="I876" s="21">
        <v>-2726.00828</v>
      </c>
      <c r="J876" s="21">
        <v>-2860.59031</v>
      </c>
      <c r="K876" s="21">
        <v>11503.004639999999</v>
      </c>
      <c r="L876" s="21">
        <v>11317.293379999999</v>
      </c>
      <c r="M876" s="21">
        <v>11157.67907</v>
      </c>
      <c r="N876" s="21">
        <v>11708.52137</v>
      </c>
      <c r="O876" s="21">
        <v>59.961120000000001</v>
      </c>
      <c r="P876" s="21">
        <v>2.9491200000000002</v>
      </c>
      <c r="Q876" s="21">
        <v>-9.4456199999999999</v>
      </c>
      <c r="R876" s="21">
        <v>144.15243000000001</v>
      </c>
      <c r="S876" s="21">
        <v>434.89611000000002</v>
      </c>
      <c r="T876" s="21">
        <v>371.92336</v>
      </c>
      <c r="U876" s="21">
        <v>353.65231</v>
      </c>
      <c r="V876" s="21">
        <v>526.92328999999995</v>
      </c>
      <c r="W876" s="21">
        <v>10866.08815</v>
      </c>
      <c r="X876" s="21">
        <v>10690.67129</v>
      </c>
      <c r="Y876" s="21">
        <v>10539.87724</v>
      </c>
      <c r="Z876" s="21">
        <v>11060.230079999999</v>
      </c>
      <c r="AA876" s="21">
        <v>46.147080000000003</v>
      </c>
      <c r="AB876" s="21">
        <v>31.005859999999998</v>
      </c>
      <c r="AC876" s="21">
        <v>28.17014</v>
      </c>
      <c r="AD876" s="21">
        <v>67.804090000000002</v>
      </c>
      <c r="AE876" s="21">
        <v>-106.32458</v>
      </c>
      <c r="AF876" s="21">
        <v>-115.27706999999999</v>
      </c>
      <c r="AG876" s="21">
        <v>-115.43625</v>
      </c>
      <c r="AH876" s="21">
        <v>-92.695710000000005</v>
      </c>
      <c r="AI876" s="21">
        <v>14.195259999999999</v>
      </c>
      <c r="AJ876" s="21">
        <v>3.7601</v>
      </c>
      <c r="AK876" s="21">
        <v>2.004</v>
      </c>
      <c r="AL876" s="21">
        <v>29.216339999999999</v>
      </c>
      <c r="AM876" s="21">
        <v>283.88805000000002</v>
      </c>
      <c r="AN876" s="21">
        <v>267.48358999999999</v>
      </c>
      <c r="AO876" s="21">
        <v>261.72354000000001</v>
      </c>
      <c r="AP876" s="21">
        <v>306.01524000000001</v>
      </c>
      <c r="AQ876" s="21">
        <v>1011.96023</v>
      </c>
      <c r="AR876" s="21">
        <v>984.61697000000004</v>
      </c>
      <c r="AS876" s="21">
        <v>968.90760999999998</v>
      </c>
      <c r="AT876" s="21">
        <v>1045.80377</v>
      </c>
      <c r="AU876" s="21">
        <v>1252.2948200000001</v>
      </c>
      <c r="AV876" s="21">
        <v>1220.7729099999999</v>
      </c>
      <c r="AW876" s="21">
        <v>1201.57403</v>
      </c>
      <c r="AX876" s="21">
        <v>1291.0740000000001</v>
      </c>
      <c r="AY876" s="21">
        <v>-13546.62041</v>
      </c>
      <c r="AZ876" s="21">
        <v>-13324.82127</v>
      </c>
      <c r="BA876" s="21">
        <v>-13133.706749999999</v>
      </c>
      <c r="BB876" s="21">
        <v>-13791.735049999999</v>
      </c>
      <c r="BC876" s="21">
        <v>-161.07944000000001</v>
      </c>
      <c r="BD876" s="21">
        <v>-232.72103999999999</v>
      </c>
      <c r="BE876" s="21">
        <v>-245.70719</v>
      </c>
      <c r="BF876" s="21">
        <v>-52.006639999999997</v>
      </c>
      <c r="BG876" s="21">
        <v>43.519689999999997</v>
      </c>
      <c r="BH876" s="21">
        <v>14.285600000000001</v>
      </c>
      <c r="BI876" s="21">
        <v>9.2382600000000004</v>
      </c>
      <c r="BJ876" s="21">
        <v>85.751419999999996</v>
      </c>
      <c r="BK876" s="21">
        <v>119.26658999999999</v>
      </c>
      <c r="BL876" s="21">
        <v>95.285139999999998</v>
      </c>
      <c r="BM876" s="21">
        <v>90.213849999999994</v>
      </c>
      <c r="BN876" s="21">
        <v>153.49450999999999</v>
      </c>
      <c r="BO876" s="21">
        <v>-92.688640000000007</v>
      </c>
      <c r="BP876" s="21">
        <v>-106.84578999999999</v>
      </c>
      <c r="BQ876" s="21">
        <v>-102.14219</v>
      </c>
      <c r="BR876" s="21">
        <v>-164.08865</v>
      </c>
      <c r="BS876" s="21">
        <v>-175.36724000000001</v>
      </c>
      <c r="BT876" s="21">
        <v>-10.28556</v>
      </c>
      <c r="BU876" s="21">
        <v>51.138390000000001</v>
      </c>
      <c r="BV876" s="21">
        <v>-10.976649999999999</v>
      </c>
      <c r="BW876" s="21">
        <v>-24.3979</v>
      </c>
      <c r="BX876" s="21">
        <v>143.83437000000001</v>
      </c>
      <c r="BY876" s="21">
        <v>170.19264999999999</v>
      </c>
      <c r="BZ876" s="21">
        <v>105.50627</v>
      </c>
      <c r="CA876" s="21">
        <v>90.363659999999996</v>
      </c>
      <c r="CB876" s="21">
        <v>263.97107999999997</v>
      </c>
      <c r="CC876" s="21">
        <v>178.40103999999999</v>
      </c>
      <c r="CD876" s="21">
        <v>116.77306</v>
      </c>
      <c r="CE876" s="21">
        <v>102.24509999999999</v>
      </c>
      <c r="CF876" s="21">
        <v>267.11876999999998</v>
      </c>
      <c r="CG876" s="21">
        <v>350.39893000000001</v>
      </c>
      <c r="CH876" s="21">
        <v>284.44655999999998</v>
      </c>
      <c r="CI876" s="21">
        <v>267.01859000000002</v>
      </c>
      <c r="CJ876" s="21">
        <v>444.01591999999999</v>
      </c>
      <c r="CK876" s="21">
        <v>505.46701000000002</v>
      </c>
      <c r="CL876" s="21">
        <v>439.02404000000001</v>
      </c>
      <c r="CM876" s="21">
        <v>419.6703</v>
      </c>
      <c r="CN876" s="21">
        <v>598.61983999999995</v>
      </c>
      <c r="CO876" s="21">
        <v>552.85284999999999</v>
      </c>
      <c r="CP876" s="21">
        <v>485.91066999999998</v>
      </c>
      <c r="CQ876" s="21">
        <v>465.80385999999999</v>
      </c>
      <c r="CR876" s="21">
        <v>646.84388999999999</v>
      </c>
      <c r="CS876" s="21">
        <v>186.47156000000001</v>
      </c>
      <c r="CT876" s="21">
        <v>135.41469000000001</v>
      </c>
      <c r="CU876" s="21">
        <v>122.70217</v>
      </c>
      <c r="CV876" s="21">
        <v>261.54570000000001</v>
      </c>
      <c r="CW876" s="21">
        <v>-173.22738000000001</v>
      </c>
      <c r="CX876" s="21">
        <v>-190.17445000000001</v>
      </c>
      <c r="CY876" s="21">
        <v>-190.80455000000001</v>
      </c>
      <c r="CZ876" s="21">
        <v>-147.62362999999999</v>
      </c>
      <c r="DA876" s="21">
        <v>28.49117</v>
      </c>
      <c r="DB876" s="21">
        <v>-29.930499999999999</v>
      </c>
      <c r="DC876" s="21">
        <v>-42.110840000000003</v>
      </c>
      <c r="DD876" s="21">
        <v>114.69242</v>
      </c>
      <c r="DE876" s="21">
        <v>371.11901999999998</v>
      </c>
      <c r="DF876" s="21">
        <v>319.50083000000001</v>
      </c>
      <c r="DG876" s="21">
        <v>304.65217999999999</v>
      </c>
      <c r="DH876" s="21">
        <v>444.17295000000001</v>
      </c>
    </row>
    <row r="877" spans="2:112" x14ac:dyDescent="0.25">
      <c r="B877" s="58" t="s">
        <v>1007</v>
      </c>
      <c r="C877" s="21">
        <v>-23346.2726</v>
      </c>
      <c r="D877" s="21">
        <v>-22969.363850000002</v>
      </c>
      <c r="E877" s="21">
        <v>-22645.390039999998</v>
      </c>
      <c r="F877" s="21">
        <v>-23763.387869999999</v>
      </c>
      <c r="G877" s="21">
        <v>-76268.477350000001</v>
      </c>
      <c r="H877" s="21">
        <v>-75037.114100000006</v>
      </c>
      <c r="I877" s="21">
        <v>-73978.770449999996</v>
      </c>
      <c r="J877" s="21">
        <v>-77631.075209999995</v>
      </c>
      <c r="K877" s="21">
        <v>-55705.534240000001</v>
      </c>
      <c r="L877" s="21">
        <v>-54806.191409999999</v>
      </c>
      <c r="M877" s="21">
        <v>-54033.228089999997</v>
      </c>
      <c r="N877" s="21">
        <v>-56700.788930000002</v>
      </c>
      <c r="O877" s="21">
        <v>-846.78007000000002</v>
      </c>
      <c r="P877" s="21">
        <v>-887.19110999999998</v>
      </c>
      <c r="Q877" s="21">
        <v>-885.56012999999996</v>
      </c>
      <c r="R877" s="21">
        <v>-779.72116000000005</v>
      </c>
      <c r="S877" s="21">
        <v>-637.20299999999997</v>
      </c>
      <c r="T877" s="21">
        <v>-680.54733999999996</v>
      </c>
      <c r="U877" s="21">
        <v>-682.23488999999995</v>
      </c>
      <c r="V877" s="21">
        <v>-565.50450000000001</v>
      </c>
      <c r="W877" s="21">
        <v>-54564.952259999998</v>
      </c>
      <c r="X877" s="21">
        <v>-53684.0821</v>
      </c>
      <c r="Y877" s="21">
        <v>-52926.857429999996</v>
      </c>
      <c r="Z877" s="21">
        <v>-55539.851840000003</v>
      </c>
      <c r="AA877" s="21">
        <v>31.894680000000001</v>
      </c>
      <c r="AB877" s="21">
        <v>16.987359999999999</v>
      </c>
      <c r="AC877" s="21">
        <v>14.35094</v>
      </c>
      <c r="AD877" s="21">
        <v>53.418599999999998</v>
      </c>
      <c r="AE877" s="21">
        <v>-408.95618000000002</v>
      </c>
      <c r="AF877" s="21">
        <v>-412.92432000000002</v>
      </c>
      <c r="AG877" s="21">
        <v>-408.86808000000002</v>
      </c>
      <c r="AH877" s="21">
        <v>-400.73365999999999</v>
      </c>
      <c r="AI877" s="21">
        <v>-698.48400000000004</v>
      </c>
      <c r="AJ877" s="21">
        <v>-697.18219999999997</v>
      </c>
      <c r="AK877" s="21">
        <v>-689.02170999999998</v>
      </c>
      <c r="AL877" s="21">
        <v>-696.32719999999995</v>
      </c>
      <c r="AM877" s="21">
        <v>-799.39481999999998</v>
      </c>
      <c r="AN877" s="21">
        <v>-798.03976</v>
      </c>
      <c r="AO877" s="21">
        <v>-788.65098999999998</v>
      </c>
      <c r="AP877" s="21">
        <v>-796.93634999999995</v>
      </c>
      <c r="AQ877" s="21">
        <v>-468.74722000000003</v>
      </c>
      <c r="AR877" s="21">
        <v>-471.69535999999999</v>
      </c>
      <c r="AS877" s="21">
        <v>-466.82130999999998</v>
      </c>
      <c r="AT877" s="21">
        <v>-461.68788999999998</v>
      </c>
      <c r="AU877" s="21">
        <v>-900.08050000000003</v>
      </c>
      <c r="AV877" s="21">
        <v>-896.32811000000004</v>
      </c>
      <c r="AW877" s="21">
        <v>-885.42974000000004</v>
      </c>
      <c r="AX877" s="21">
        <v>-900.48265000000004</v>
      </c>
      <c r="AY877" s="21">
        <v>-45041.681479999999</v>
      </c>
      <c r="AZ877" s="21">
        <v>-44304.212930000002</v>
      </c>
      <c r="BA877" s="21">
        <v>-43668.768900000003</v>
      </c>
      <c r="BB877" s="21">
        <v>-45856.672590000002</v>
      </c>
      <c r="BC877" s="21">
        <v>-472.14859999999999</v>
      </c>
      <c r="BD877" s="21">
        <v>-538.09502999999995</v>
      </c>
      <c r="BE877" s="21">
        <v>-546.26948000000004</v>
      </c>
      <c r="BF877" s="21">
        <v>-368.46881999999999</v>
      </c>
      <c r="BG877" s="21">
        <v>42.108069999999998</v>
      </c>
      <c r="BH877" s="21">
        <v>12.897040000000001</v>
      </c>
      <c r="BI877" s="21">
        <v>7.8694800000000003</v>
      </c>
      <c r="BJ877" s="21">
        <v>84.566649999999996</v>
      </c>
      <c r="BK877" s="21">
        <v>-1394.4292499999999</v>
      </c>
      <c r="BL877" s="21">
        <v>-1393.59962</v>
      </c>
      <c r="BM877" s="21">
        <v>-1377.5082600000001</v>
      </c>
      <c r="BN877" s="21">
        <v>-1387.6249299999999</v>
      </c>
      <c r="BO877" s="21">
        <v>-92.688640000000007</v>
      </c>
      <c r="BP877" s="21">
        <v>-106.84578999999999</v>
      </c>
      <c r="BQ877" s="21">
        <v>-773.49985000000004</v>
      </c>
      <c r="BR877" s="21">
        <v>-823.15484000000004</v>
      </c>
      <c r="BS877" s="21">
        <v>-824.04868999999997</v>
      </c>
      <c r="BT877" s="21">
        <v>-694.13833</v>
      </c>
      <c r="BU877" s="21">
        <v>-829.85508000000004</v>
      </c>
      <c r="BV877" s="21">
        <v>-875.84055000000001</v>
      </c>
      <c r="BW877" s="21">
        <v>-875.63436999999999</v>
      </c>
      <c r="BX877" s="21">
        <v>-753.73752999999999</v>
      </c>
      <c r="BY877" s="21">
        <v>-841.98197000000005</v>
      </c>
      <c r="BZ877" s="21">
        <v>-888.13706999999999</v>
      </c>
      <c r="CA877" s="21">
        <v>-887.62310000000002</v>
      </c>
      <c r="CB877" s="21">
        <v>-767.34005999999999</v>
      </c>
      <c r="CC877" s="21">
        <v>-842.56733999999994</v>
      </c>
      <c r="CD877" s="21">
        <v>-885.50305000000003</v>
      </c>
      <c r="CE877" s="21">
        <v>-884.23839999999996</v>
      </c>
      <c r="CF877" s="21">
        <v>-773.18160999999998</v>
      </c>
      <c r="CG877" s="21">
        <v>-742.96105</v>
      </c>
      <c r="CH877" s="21">
        <v>-788.89576</v>
      </c>
      <c r="CI877" s="21">
        <v>-789.41134999999997</v>
      </c>
      <c r="CJ877" s="21">
        <v>-670.07173</v>
      </c>
      <c r="CK877" s="21">
        <v>-630.36153999999999</v>
      </c>
      <c r="CL877" s="21">
        <v>-676.00932</v>
      </c>
      <c r="CM877" s="21">
        <v>-677.79376999999999</v>
      </c>
      <c r="CN877" s="21">
        <v>-558.78020000000004</v>
      </c>
      <c r="CO877" s="21">
        <v>-729.09222999999997</v>
      </c>
      <c r="CP877" s="21">
        <v>-772.56406000000004</v>
      </c>
      <c r="CQ877" s="21">
        <v>-772.84141999999997</v>
      </c>
      <c r="CR877" s="21">
        <v>-659.51559999999995</v>
      </c>
      <c r="CS877" s="21">
        <v>-721.88082999999995</v>
      </c>
      <c r="CT877" s="21">
        <v>-756.30724999999995</v>
      </c>
      <c r="CU877" s="21">
        <v>-754.96914000000004</v>
      </c>
      <c r="CV877" s="21">
        <v>-664.03236000000004</v>
      </c>
      <c r="CW877" s="21">
        <v>-462.12457999999998</v>
      </c>
      <c r="CX877" s="21">
        <v>-474.31270000000001</v>
      </c>
      <c r="CY877" s="21">
        <v>-470.92277999999999</v>
      </c>
      <c r="CZ877" s="21">
        <v>-441.59372999999999</v>
      </c>
      <c r="DA877" s="21">
        <v>-746.20731000000001</v>
      </c>
      <c r="DB877" s="21">
        <v>-790.44548999999995</v>
      </c>
      <c r="DC877" s="21">
        <v>-790.64260000000002</v>
      </c>
      <c r="DD877" s="21">
        <v>-674.55872999999997</v>
      </c>
      <c r="DE877" s="21">
        <v>-545.38756999999998</v>
      </c>
      <c r="DF877" s="21">
        <v>-580.22600999999997</v>
      </c>
      <c r="DG877" s="21">
        <v>-580.89788999999996</v>
      </c>
      <c r="DH877" s="21">
        <v>-489.75207999999998</v>
      </c>
    </row>
    <row r="878" spans="2:112" x14ac:dyDescent="0.25">
      <c r="B878" s="58" t="s">
        <v>1008</v>
      </c>
      <c r="C878" s="21">
        <v>-28130.563730000002</v>
      </c>
      <c r="D878" s="21">
        <v>-27676.41605</v>
      </c>
      <c r="E878" s="21">
        <v>-27286.05112</v>
      </c>
      <c r="F878" s="21">
        <v>-28633.157340000002</v>
      </c>
      <c r="G878" s="21">
        <v>-102506.98789999999</v>
      </c>
      <c r="H878" s="21">
        <v>-100852.00091</v>
      </c>
      <c r="I878" s="21">
        <v>-99429.557140000004</v>
      </c>
      <c r="J878" s="21">
        <v>-104338.35791000001</v>
      </c>
      <c r="K878" s="21">
        <v>-90876.869630000001</v>
      </c>
      <c r="L878" s="21">
        <v>-89409.700129999997</v>
      </c>
      <c r="M878" s="21">
        <v>-88148.703569999998</v>
      </c>
      <c r="N878" s="21">
        <v>-92500.507790000003</v>
      </c>
      <c r="O878" s="21">
        <v>-1277.40913</v>
      </c>
      <c r="P878" s="21">
        <v>-1254.9057</v>
      </c>
      <c r="Q878" s="21">
        <v>-1235.32341</v>
      </c>
      <c r="R878" s="21">
        <v>-1302.4948099999999</v>
      </c>
      <c r="S878" s="21">
        <v>-1389.8823400000001</v>
      </c>
      <c r="T878" s="21">
        <v>-1365.3974900000001</v>
      </c>
      <c r="U878" s="21">
        <v>-1344.09105</v>
      </c>
      <c r="V878" s="21">
        <v>-1417.07367</v>
      </c>
      <c r="W878" s="21">
        <v>-88141.301739999995</v>
      </c>
      <c r="X878" s="21">
        <v>-86718.391260000004</v>
      </c>
      <c r="Y878" s="21">
        <v>-85495.211079999994</v>
      </c>
      <c r="Z878" s="21">
        <v>-89716.102310000002</v>
      </c>
      <c r="AA878" s="21">
        <v>-127.91631</v>
      </c>
      <c r="AB878" s="21">
        <v>-125.82675</v>
      </c>
      <c r="AC878" s="21">
        <v>-124.0408</v>
      </c>
      <c r="AD878" s="21">
        <v>-130.67863</v>
      </c>
      <c r="AE878" s="21">
        <v>-446.67415999999997</v>
      </c>
      <c r="AF878" s="21">
        <v>-439.35498000000001</v>
      </c>
      <c r="AG878" s="21">
        <v>-433.13977</v>
      </c>
      <c r="AH878" s="21">
        <v>-455.06880000000001</v>
      </c>
      <c r="AI878" s="21">
        <v>-956.91828999999996</v>
      </c>
      <c r="AJ878" s="21">
        <v>-941.24036000000001</v>
      </c>
      <c r="AK878" s="21">
        <v>-927.93856000000005</v>
      </c>
      <c r="AL878" s="21">
        <v>-974.50356999999997</v>
      </c>
      <c r="AM878" s="21">
        <v>-1370.3317099999999</v>
      </c>
      <c r="AN878" s="21">
        <v>-1347.98306</v>
      </c>
      <c r="AO878" s="21">
        <v>-1328.8388600000001</v>
      </c>
      <c r="AP878" s="21">
        <v>-1395.5291500000001</v>
      </c>
      <c r="AQ878" s="21">
        <v>-1591.66947</v>
      </c>
      <c r="AR878" s="21">
        <v>-1565.58205</v>
      </c>
      <c r="AS878" s="21">
        <v>-1543.47774</v>
      </c>
      <c r="AT878" s="21">
        <v>-1620.6888200000001</v>
      </c>
      <c r="AU878" s="21">
        <v>-1851.4836499999999</v>
      </c>
      <c r="AV878" s="21">
        <v>-1821.2986699999999</v>
      </c>
      <c r="AW878" s="21">
        <v>-1795.4338700000001</v>
      </c>
      <c r="AX878" s="21">
        <v>-1885.3741199999999</v>
      </c>
      <c r="AY878" s="21">
        <v>-48675.142740000003</v>
      </c>
      <c r="AZ878" s="21">
        <v>-47878.183440000001</v>
      </c>
      <c r="BA878" s="21">
        <v>-47191.478860000003</v>
      </c>
      <c r="BB878" s="21">
        <v>-49555.878259999998</v>
      </c>
      <c r="BC878" s="21">
        <v>-668.62648999999999</v>
      </c>
      <c r="BD878" s="21">
        <v>-656.84793000000002</v>
      </c>
      <c r="BE878" s="21">
        <v>-646.59793999999999</v>
      </c>
      <c r="BF878" s="21">
        <v>-683.16044999999997</v>
      </c>
      <c r="BG878" s="21">
        <v>-41.344070000000002</v>
      </c>
      <c r="BH878" s="21">
        <v>-40.669020000000003</v>
      </c>
      <c r="BI878" s="21">
        <v>-40.093690000000002</v>
      </c>
      <c r="BJ878" s="21">
        <v>-42.979900000000001</v>
      </c>
      <c r="BK878" s="21">
        <v>-2044.1751300000001</v>
      </c>
      <c r="BL878" s="21">
        <v>-2010.8427799999999</v>
      </c>
      <c r="BM878" s="21">
        <v>-1982.2919400000001</v>
      </c>
      <c r="BN878" s="21">
        <v>-2081.89563</v>
      </c>
      <c r="BO878" s="21">
        <v>-2.9E-4</v>
      </c>
      <c r="BP878" s="21">
        <v>-6.0000000000000002E-5</v>
      </c>
      <c r="BQ878" s="21">
        <v>-979.45340999999996</v>
      </c>
      <c r="BR878" s="21">
        <v>-962.19902999999999</v>
      </c>
      <c r="BS878" s="21">
        <v>-947.18424000000005</v>
      </c>
      <c r="BT878" s="21">
        <v>-999.31320000000005</v>
      </c>
      <c r="BU878" s="21">
        <v>-1254.87905</v>
      </c>
      <c r="BV878" s="21">
        <v>-1232.7725499999999</v>
      </c>
      <c r="BW878" s="21">
        <v>-1213.5356300000001</v>
      </c>
      <c r="BX878" s="21">
        <v>-1279.7416700000001</v>
      </c>
      <c r="BY878" s="21">
        <v>-1424.5354400000001</v>
      </c>
      <c r="BZ878" s="21">
        <v>-1399.4401600000001</v>
      </c>
      <c r="CA878" s="21">
        <v>-1377.60248</v>
      </c>
      <c r="CB878" s="21">
        <v>-1452.4675199999999</v>
      </c>
      <c r="CC878" s="21">
        <v>-1405.4926700000001</v>
      </c>
      <c r="CD878" s="21">
        <v>-1380.7328299999999</v>
      </c>
      <c r="CE878" s="21">
        <v>-1359.1870799999999</v>
      </c>
      <c r="CF878" s="21">
        <v>-1432.98876</v>
      </c>
      <c r="CG878" s="21">
        <v>-1426.70271</v>
      </c>
      <c r="CH878" s="21">
        <v>-1401.5692300000001</v>
      </c>
      <c r="CI878" s="21">
        <v>-1379.6983299999999</v>
      </c>
      <c r="CJ878" s="21">
        <v>-1454.6192900000001</v>
      </c>
      <c r="CK878" s="21">
        <v>-1452.1888899999999</v>
      </c>
      <c r="CL878" s="21">
        <v>-1426.6064100000001</v>
      </c>
      <c r="CM878" s="21">
        <v>-1404.34483</v>
      </c>
      <c r="CN878" s="21">
        <v>-1480.5022200000001</v>
      </c>
      <c r="CO878" s="21">
        <v>-1490.3040100000001</v>
      </c>
      <c r="CP878" s="21">
        <v>-1464.05007</v>
      </c>
      <c r="CQ878" s="21">
        <v>-1441.2042100000001</v>
      </c>
      <c r="CR878" s="21">
        <v>-1519.2956899999999</v>
      </c>
      <c r="CS878" s="21">
        <v>-1247.0061900000001</v>
      </c>
      <c r="CT878" s="21">
        <v>-1225.0383099999999</v>
      </c>
      <c r="CU878" s="21">
        <v>-1205.9221199999999</v>
      </c>
      <c r="CV878" s="21">
        <v>-1271.3144500000001</v>
      </c>
      <c r="CW878" s="21">
        <v>-529.21420000000001</v>
      </c>
      <c r="CX878" s="21">
        <v>-520.54046000000005</v>
      </c>
      <c r="CY878" s="21">
        <v>-513.18483000000003</v>
      </c>
      <c r="CZ878" s="21">
        <v>-539.37417000000005</v>
      </c>
      <c r="DA878" s="21">
        <v>-1097.5579600000001</v>
      </c>
      <c r="DB878" s="21">
        <v>-1078.2229199999999</v>
      </c>
      <c r="DC878" s="21">
        <v>-1061.3976700000001</v>
      </c>
      <c r="DD878" s="21">
        <v>-1119.40175</v>
      </c>
      <c r="DE878" s="21">
        <v>-1163.4761800000001</v>
      </c>
      <c r="DF878" s="21">
        <v>-1142.97981</v>
      </c>
      <c r="DG878" s="21">
        <v>-1125.1441</v>
      </c>
      <c r="DH878" s="21">
        <v>-1186.1278500000001</v>
      </c>
    </row>
    <row r="879" spans="2:112" x14ac:dyDescent="0.25">
      <c r="B879" s="58" t="s">
        <v>1009</v>
      </c>
      <c r="C879" s="21">
        <v>-38149.184309999997</v>
      </c>
      <c r="D879" s="21">
        <v>-37533.293210000003</v>
      </c>
      <c r="E879" s="21">
        <v>-37003.90092</v>
      </c>
      <c r="F879" s="21">
        <v>-38830.77521</v>
      </c>
      <c r="G879" s="21">
        <v>-90407.489730000001</v>
      </c>
      <c r="H879" s="21">
        <v>-88947.850520000007</v>
      </c>
      <c r="I879" s="21">
        <v>-87693.306089999998</v>
      </c>
      <c r="J879" s="21">
        <v>-92022.692450000002</v>
      </c>
      <c r="K879" s="21">
        <v>-72842.621580000006</v>
      </c>
      <c r="L879" s="21">
        <v>-71666.607560000004</v>
      </c>
      <c r="M879" s="21">
        <v>-70655.852069999994</v>
      </c>
      <c r="N879" s="21">
        <v>-74144.053509999998</v>
      </c>
      <c r="O879" s="21">
        <v>-895.20289000000002</v>
      </c>
      <c r="P879" s="21">
        <v>-879.43268</v>
      </c>
      <c r="Q879" s="21">
        <v>-865.70944999999995</v>
      </c>
      <c r="R879" s="21">
        <v>-914.59069999999997</v>
      </c>
      <c r="S879" s="21">
        <v>-974.00534000000005</v>
      </c>
      <c r="T879" s="21">
        <v>-956.84688000000006</v>
      </c>
      <c r="U879" s="21">
        <v>-941.91564000000005</v>
      </c>
      <c r="V879" s="21">
        <v>-994.91489999999999</v>
      </c>
      <c r="W879" s="21">
        <v>-71660.682100000005</v>
      </c>
      <c r="X879" s="21">
        <v>-70503.826759999996</v>
      </c>
      <c r="Y879" s="21">
        <v>-69509.356239999994</v>
      </c>
      <c r="Z879" s="21">
        <v>-72941.027189999993</v>
      </c>
      <c r="AA879" s="21">
        <v>-156.82196999999999</v>
      </c>
      <c r="AB879" s="21">
        <v>-154.26048</v>
      </c>
      <c r="AC879" s="21">
        <v>-152.07074</v>
      </c>
      <c r="AD879" s="21">
        <v>-160.46165999999999</v>
      </c>
      <c r="AE879" s="21">
        <v>-395.02848999999998</v>
      </c>
      <c r="AF879" s="21">
        <v>-388.55547999999999</v>
      </c>
      <c r="AG879" s="21">
        <v>-383.05898000000002</v>
      </c>
      <c r="AH879" s="21">
        <v>-402.75477999999998</v>
      </c>
      <c r="AI879" s="21">
        <v>-637.95907</v>
      </c>
      <c r="AJ879" s="21">
        <v>-627.50663999999995</v>
      </c>
      <c r="AK879" s="21">
        <v>-618.63882999999998</v>
      </c>
      <c r="AL879" s="21">
        <v>-650.03704000000005</v>
      </c>
      <c r="AM879" s="21">
        <v>-632.97524999999996</v>
      </c>
      <c r="AN879" s="21">
        <v>-622.65161999999998</v>
      </c>
      <c r="AO879" s="21">
        <v>-613.80911000000003</v>
      </c>
      <c r="AP879" s="21">
        <v>-645.09626000000003</v>
      </c>
      <c r="AQ879" s="21">
        <v>-1145.3622499999999</v>
      </c>
      <c r="AR879" s="21">
        <v>-1126.5895499999999</v>
      </c>
      <c r="AS879" s="21">
        <v>-1110.6835599999999</v>
      </c>
      <c r="AT879" s="21">
        <v>-1166.5979199999999</v>
      </c>
      <c r="AU879" s="21">
        <v>-1175.1684</v>
      </c>
      <c r="AV879" s="21">
        <v>-1156.0091600000001</v>
      </c>
      <c r="AW879" s="21">
        <v>-1139.5926300000001</v>
      </c>
      <c r="AX879" s="21">
        <v>-1197.07212</v>
      </c>
      <c r="AY879" s="21">
        <v>-23950.921709999999</v>
      </c>
      <c r="AZ879" s="21">
        <v>-23558.772679999998</v>
      </c>
      <c r="BA879" s="21">
        <v>-23220.875209999998</v>
      </c>
      <c r="BB879" s="21">
        <v>-24384.293369999999</v>
      </c>
      <c r="BC879" s="21">
        <v>-664.03679999999997</v>
      </c>
      <c r="BD879" s="21">
        <v>-652.33909000000006</v>
      </c>
      <c r="BE879" s="21">
        <v>-642.15945999999997</v>
      </c>
      <c r="BF879" s="21">
        <v>-680.28323999999998</v>
      </c>
      <c r="BG879" s="21">
        <v>-54.639400000000002</v>
      </c>
      <c r="BH879" s="21">
        <v>-53.747970000000002</v>
      </c>
      <c r="BI879" s="21">
        <v>-52.986939999999997</v>
      </c>
      <c r="BJ879" s="21">
        <v>-57.221040000000002</v>
      </c>
      <c r="BK879" s="21">
        <v>-1296.2826299999999</v>
      </c>
      <c r="BL879" s="21">
        <v>-1275.14483</v>
      </c>
      <c r="BM879" s="21">
        <v>-1257.04033</v>
      </c>
      <c r="BN879" s="21">
        <v>-1320.9958300000001</v>
      </c>
      <c r="BO879" s="21">
        <v>-2.9E-4</v>
      </c>
      <c r="BP879" s="21">
        <v>-6.0000000000000002E-5</v>
      </c>
      <c r="BQ879" s="21">
        <v>-853.17156</v>
      </c>
      <c r="BR879" s="21">
        <v>-838.14184</v>
      </c>
      <c r="BS879" s="21">
        <v>-825.06290000000001</v>
      </c>
      <c r="BT879" s="21">
        <v>-872.21379999999999</v>
      </c>
      <c r="BU879" s="21">
        <v>-966.07947000000001</v>
      </c>
      <c r="BV879" s="21">
        <v>-949.06068000000005</v>
      </c>
      <c r="BW879" s="21">
        <v>-934.25091999999995</v>
      </c>
      <c r="BX879" s="21">
        <v>-987.10631000000001</v>
      </c>
      <c r="BY879" s="21">
        <v>-934.74602000000004</v>
      </c>
      <c r="BZ879" s="21">
        <v>-918.27922000000001</v>
      </c>
      <c r="CA879" s="21">
        <v>-903.94979999999998</v>
      </c>
      <c r="CB879" s="21">
        <v>-955.12573999999995</v>
      </c>
      <c r="CC879" s="21">
        <v>-832.80875000000003</v>
      </c>
      <c r="CD879" s="21">
        <v>-818.13773000000003</v>
      </c>
      <c r="CE879" s="21">
        <v>-805.37095999999997</v>
      </c>
      <c r="CF879" s="21">
        <v>-851.16553999999996</v>
      </c>
      <c r="CG879" s="21">
        <v>-936.89613999999995</v>
      </c>
      <c r="CH879" s="21">
        <v>-920.39144999999996</v>
      </c>
      <c r="CI879" s="21">
        <v>-906.02905999999996</v>
      </c>
      <c r="CJ879" s="21">
        <v>-957.21615999999995</v>
      </c>
      <c r="CK879" s="21">
        <v>-1047.46315</v>
      </c>
      <c r="CL879" s="21">
        <v>-1029.01061</v>
      </c>
      <c r="CM879" s="21">
        <v>-1012.95329</v>
      </c>
      <c r="CN879" s="21">
        <v>-1069.6818000000001</v>
      </c>
      <c r="CO879" s="21">
        <v>-1037.41985</v>
      </c>
      <c r="CP879" s="21">
        <v>-1019.1442500000001</v>
      </c>
      <c r="CQ879" s="21">
        <v>-1003.24089</v>
      </c>
      <c r="CR879" s="21">
        <v>-1059.4179300000001</v>
      </c>
      <c r="CS879" s="21">
        <v>-741.84221000000002</v>
      </c>
      <c r="CT879" s="21">
        <v>-728.77365999999995</v>
      </c>
      <c r="CU879" s="21">
        <v>-717.40141000000006</v>
      </c>
      <c r="CV879" s="21">
        <v>-758.02628000000004</v>
      </c>
      <c r="CW879" s="21">
        <v>-501.81759</v>
      </c>
      <c r="CX879" s="21">
        <v>-493.59278999999998</v>
      </c>
      <c r="CY879" s="21">
        <v>-486.61802</v>
      </c>
      <c r="CZ879" s="21">
        <v>-511.97118999999998</v>
      </c>
      <c r="DA879" s="21">
        <v>-897.18095000000005</v>
      </c>
      <c r="DB879" s="21">
        <v>-881.37590999999998</v>
      </c>
      <c r="DC879" s="21">
        <v>-867.62234000000001</v>
      </c>
      <c r="DD879" s="21">
        <v>-916.70416999999998</v>
      </c>
      <c r="DE879" s="21">
        <v>-786.38390000000004</v>
      </c>
      <c r="DF879" s="21">
        <v>-772.53066000000001</v>
      </c>
      <c r="DG879" s="21">
        <v>-760.47560999999996</v>
      </c>
      <c r="DH879" s="21">
        <v>-803.15903000000003</v>
      </c>
    </row>
    <row r="880" spans="2:112" x14ac:dyDescent="0.25">
      <c r="B880" s="58" t="s">
        <v>1010</v>
      </c>
      <c r="C880" s="21">
        <v>-18808.452949999999</v>
      </c>
      <c r="D880" s="21">
        <v>-18504.804029999999</v>
      </c>
      <c r="E880" s="21">
        <v>-18243.801070000001</v>
      </c>
      <c r="F880" s="21">
        <v>-19144.493429999999</v>
      </c>
      <c r="G880" s="21">
        <v>-28411.285749999999</v>
      </c>
      <c r="H880" s="21">
        <v>-27952.582310000002</v>
      </c>
      <c r="I880" s="21">
        <v>-27558.331569999998</v>
      </c>
      <c r="J880" s="21">
        <v>-28918.87629</v>
      </c>
      <c r="K880" s="21">
        <v>-18105.125800000002</v>
      </c>
      <c r="L880" s="21">
        <v>-17812.82603</v>
      </c>
      <c r="M880" s="21">
        <v>-17561.601470000001</v>
      </c>
      <c r="N880" s="21">
        <v>-18428.59835</v>
      </c>
      <c r="O880" s="21">
        <v>-229.1421</v>
      </c>
      <c r="P880" s="21">
        <v>-225.10569000000001</v>
      </c>
      <c r="Q880" s="21">
        <v>-221.59287</v>
      </c>
      <c r="R880" s="21">
        <v>-235.63409999999999</v>
      </c>
      <c r="S880" s="21">
        <v>-209.23639</v>
      </c>
      <c r="T880" s="21">
        <v>-205.55064999999999</v>
      </c>
      <c r="U880" s="21">
        <v>-202.34298000000001</v>
      </c>
      <c r="V880" s="21">
        <v>-215.42375999999999</v>
      </c>
      <c r="W880" s="21">
        <v>-18426.898209999999</v>
      </c>
      <c r="X880" s="21">
        <v>-18129.423289999999</v>
      </c>
      <c r="Y880" s="21">
        <v>-17873.704170000001</v>
      </c>
      <c r="Z880" s="21">
        <v>-18756.127410000001</v>
      </c>
      <c r="AA880" s="21">
        <v>-109.39767999999999</v>
      </c>
      <c r="AB880" s="21">
        <v>-107.61047000000001</v>
      </c>
      <c r="AC880" s="21">
        <v>-106.08324</v>
      </c>
      <c r="AD880" s="21">
        <v>-111.99176</v>
      </c>
      <c r="AE880" s="21">
        <v>-160.76562000000001</v>
      </c>
      <c r="AF880" s="21">
        <v>-158.13079999999999</v>
      </c>
      <c r="AG880" s="21">
        <v>-155.89435</v>
      </c>
      <c r="AH880" s="21">
        <v>-164.12486000000001</v>
      </c>
      <c r="AI880" s="21">
        <v>-131.23899</v>
      </c>
      <c r="AJ880" s="21">
        <v>-129.08814000000001</v>
      </c>
      <c r="AK880" s="21">
        <v>-127.26448000000001</v>
      </c>
      <c r="AL880" s="21">
        <v>-134.04087000000001</v>
      </c>
      <c r="AM880" s="21">
        <v>113.42013</v>
      </c>
      <c r="AN880" s="21">
        <v>111.57134000000001</v>
      </c>
      <c r="AO880" s="21">
        <v>109.98585</v>
      </c>
      <c r="AP880" s="21">
        <v>114.97687999999999</v>
      </c>
      <c r="AQ880" s="21">
        <v>-207.70410999999999</v>
      </c>
      <c r="AR880" s="21">
        <v>-204.29915</v>
      </c>
      <c r="AS880" s="21">
        <v>-201.41533999999999</v>
      </c>
      <c r="AT880" s="21">
        <v>-211.90273999999999</v>
      </c>
      <c r="AU880" s="21">
        <v>-242.32811000000001</v>
      </c>
      <c r="AV880" s="21">
        <v>-238.37666999999999</v>
      </c>
      <c r="AW880" s="21">
        <v>-234.99212</v>
      </c>
      <c r="AX880" s="21">
        <v>-247.18765999999999</v>
      </c>
      <c r="AY880" s="21">
        <v>-497.7439</v>
      </c>
      <c r="AZ880" s="21">
        <v>-489.59431999999998</v>
      </c>
      <c r="BA880" s="21">
        <v>-482.57220000000001</v>
      </c>
      <c r="BB880" s="21">
        <v>-506.75015000000002</v>
      </c>
      <c r="BC880" s="21">
        <v>-332.74252000000001</v>
      </c>
      <c r="BD880" s="21">
        <v>-326.88112999999998</v>
      </c>
      <c r="BE880" s="21">
        <v>-321.78008999999997</v>
      </c>
      <c r="BF880" s="21">
        <v>-341.97046999999998</v>
      </c>
      <c r="BG880" s="21">
        <v>-42.139449999999997</v>
      </c>
      <c r="BH880" s="21">
        <v>-41.451450000000001</v>
      </c>
      <c r="BI880" s="21">
        <v>-40.865020000000001</v>
      </c>
      <c r="BJ880" s="21">
        <v>-44.12276</v>
      </c>
      <c r="BK880" s="21">
        <v>-226.32052999999999</v>
      </c>
      <c r="BL880" s="21">
        <v>-222.62864999999999</v>
      </c>
      <c r="BM880" s="21">
        <v>-219.46913000000001</v>
      </c>
      <c r="BN880" s="21">
        <v>-231.36385999999999</v>
      </c>
      <c r="BO880" s="21">
        <v>-2.9E-4</v>
      </c>
      <c r="BP880" s="21">
        <v>-6.0000000000000002E-5</v>
      </c>
      <c r="BQ880" s="21">
        <v>-341.36362000000003</v>
      </c>
      <c r="BR880" s="21">
        <v>-335.35028</v>
      </c>
      <c r="BS880" s="21">
        <v>-330.11712999999997</v>
      </c>
      <c r="BT880" s="21">
        <v>-350.23725999999999</v>
      </c>
      <c r="BU880" s="21">
        <v>-310.28635000000003</v>
      </c>
      <c r="BV880" s="21">
        <v>-304.82047999999998</v>
      </c>
      <c r="BW880" s="21">
        <v>-300.06374</v>
      </c>
      <c r="BX880" s="21">
        <v>-318.52659</v>
      </c>
      <c r="BY880" s="21">
        <v>-199.50046</v>
      </c>
      <c r="BZ880" s="21">
        <v>-195.98626999999999</v>
      </c>
      <c r="CA880" s="21">
        <v>-192.92783</v>
      </c>
      <c r="CB880" s="21">
        <v>-205.65446</v>
      </c>
      <c r="CC880" s="21">
        <v>-89.117649999999998</v>
      </c>
      <c r="CD880" s="21">
        <v>-87.548029999999997</v>
      </c>
      <c r="CE880" s="21">
        <v>-86.181709999999995</v>
      </c>
      <c r="CF880" s="21">
        <v>-93.129440000000002</v>
      </c>
      <c r="CG880" s="21">
        <v>-175.46669</v>
      </c>
      <c r="CH880" s="21">
        <v>-172.37589</v>
      </c>
      <c r="CI880" s="21">
        <v>-169.68586999999999</v>
      </c>
      <c r="CJ880" s="21">
        <v>-181.10433</v>
      </c>
      <c r="CK880" s="21">
        <v>-233.50127000000001</v>
      </c>
      <c r="CL880" s="21">
        <v>-229.38807</v>
      </c>
      <c r="CM880" s="21">
        <v>-225.80842000000001</v>
      </c>
      <c r="CN880" s="21">
        <v>-240.10543000000001</v>
      </c>
      <c r="CO880" s="21">
        <v>-239.35189</v>
      </c>
      <c r="CP880" s="21">
        <v>-235.13562999999999</v>
      </c>
      <c r="CQ880" s="21">
        <v>-231.46628999999999</v>
      </c>
      <c r="CR880" s="21">
        <v>-246.03519</v>
      </c>
      <c r="CS880" s="21">
        <v>-89.904120000000006</v>
      </c>
      <c r="CT880" s="21">
        <v>-88.320580000000007</v>
      </c>
      <c r="CU880" s="21">
        <v>-86.942239999999998</v>
      </c>
      <c r="CV880" s="21">
        <v>-93.541989999999998</v>
      </c>
      <c r="CW880" s="21">
        <v>-231.64913999999999</v>
      </c>
      <c r="CX880" s="21">
        <v>-227.85158999999999</v>
      </c>
      <c r="CY880" s="21">
        <v>-224.63271</v>
      </c>
      <c r="CZ880" s="21">
        <v>-236.6728</v>
      </c>
      <c r="DA880" s="21">
        <v>-319.36178999999998</v>
      </c>
      <c r="DB880" s="21">
        <v>-313.73602</v>
      </c>
      <c r="DC880" s="21">
        <v>-308.84017</v>
      </c>
      <c r="DD880" s="21">
        <v>-327.58307000000002</v>
      </c>
      <c r="DE880" s="21">
        <v>-155.64849000000001</v>
      </c>
      <c r="DF880" s="21">
        <v>-152.90674000000001</v>
      </c>
      <c r="DG880" s="21">
        <v>-150.52056999999999</v>
      </c>
      <c r="DH880" s="21">
        <v>-160.31883999999999</v>
      </c>
    </row>
    <row r="881" spans="2:112" x14ac:dyDescent="0.25">
      <c r="B881" s="58" t="s">
        <v>1011</v>
      </c>
      <c r="C881" s="21">
        <v>-2658.4246699999999</v>
      </c>
      <c r="D881" s="21">
        <v>-2615.50632</v>
      </c>
      <c r="E881" s="21">
        <v>-2578.6156299999998</v>
      </c>
      <c r="F881" s="21">
        <v>-2705.9213100000002</v>
      </c>
      <c r="G881" s="21">
        <v>-91179.491970000003</v>
      </c>
      <c r="H881" s="21">
        <v>-89707.388690000007</v>
      </c>
      <c r="I881" s="21">
        <v>-88442.131529999999</v>
      </c>
      <c r="J881" s="21">
        <v>-92808.487129999994</v>
      </c>
      <c r="K881" s="21">
        <v>-84592.225229999996</v>
      </c>
      <c r="L881" s="21">
        <v>-83226.518719999993</v>
      </c>
      <c r="M881" s="21">
        <v>-82052.727129999999</v>
      </c>
      <c r="N881" s="21">
        <v>-86103.579710000005</v>
      </c>
      <c r="O881" s="21">
        <v>-985.48954000000003</v>
      </c>
      <c r="P881" s="21">
        <v>-995.71131000000003</v>
      </c>
      <c r="Q881" s="21">
        <v>-1023.1618999999999</v>
      </c>
      <c r="R881" s="21">
        <v>-868.90043000000003</v>
      </c>
      <c r="S881" s="21">
        <v>-1299.06276</v>
      </c>
      <c r="T881" s="21">
        <v>-1303.2007799999999</v>
      </c>
      <c r="U881" s="21">
        <v>-1326.3673699999999</v>
      </c>
      <c r="V881" s="21">
        <v>-1187.16301</v>
      </c>
      <c r="W881" s="21">
        <v>-81550.376340000003</v>
      </c>
      <c r="X881" s="21">
        <v>-80233.866569999998</v>
      </c>
      <c r="Y881" s="21">
        <v>-79102.151899999997</v>
      </c>
      <c r="Z881" s="21">
        <v>-83007.418350000007</v>
      </c>
      <c r="AA881" s="21">
        <v>443.68653999999998</v>
      </c>
      <c r="AB881" s="21">
        <v>429.90640999999999</v>
      </c>
      <c r="AC881" s="21">
        <v>410.60473000000002</v>
      </c>
      <c r="AD881" s="21">
        <v>487.21359999999999</v>
      </c>
      <c r="AE881" s="21">
        <v>-430.6241</v>
      </c>
      <c r="AF881" s="21">
        <v>-428.40222999999997</v>
      </c>
      <c r="AG881" s="21">
        <v>-432.13574999999997</v>
      </c>
      <c r="AH881" s="21">
        <v>-412.05430000000001</v>
      </c>
      <c r="AI881" s="21">
        <v>-875.94838000000004</v>
      </c>
      <c r="AJ881" s="21">
        <v>-866.18637000000001</v>
      </c>
      <c r="AK881" s="21">
        <v>-863.21176000000003</v>
      </c>
      <c r="AL881" s="21">
        <v>-866.87572</v>
      </c>
      <c r="AM881" s="21">
        <v>-1635.19838</v>
      </c>
      <c r="AN881" s="21">
        <v>-1613.79305</v>
      </c>
      <c r="AO881" s="21">
        <v>-1601.5001600000001</v>
      </c>
      <c r="AP881" s="21">
        <v>-1636.37176</v>
      </c>
      <c r="AQ881" s="21">
        <v>-1861.1831199999999</v>
      </c>
      <c r="AR881" s="21">
        <v>-1835.4423400000001</v>
      </c>
      <c r="AS881" s="21">
        <v>-1819.2044699999999</v>
      </c>
      <c r="AT881" s="21">
        <v>-1868.8593900000001</v>
      </c>
      <c r="AU881" s="21">
        <v>-2156.6710899999998</v>
      </c>
      <c r="AV881" s="21">
        <v>-2126.4319399999999</v>
      </c>
      <c r="AW881" s="21">
        <v>-2106.1977900000002</v>
      </c>
      <c r="AX881" s="21">
        <v>-2169.1348699999999</v>
      </c>
      <c r="AY881" s="21">
        <v>-13023.97464</v>
      </c>
      <c r="AZ881" s="21">
        <v>-12810.73279</v>
      </c>
      <c r="BA881" s="21">
        <v>-12626.99172</v>
      </c>
      <c r="BB881" s="21">
        <v>-13259.632439999999</v>
      </c>
      <c r="BC881" s="21">
        <v>-126.34111</v>
      </c>
      <c r="BD881" s="21">
        <v>-161.90326999999999</v>
      </c>
      <c r="BE881" s="21">
        <v>-218.62188</v>
      </c>
      <c r="BF881" s="21">
        <v>56.562399999999997</v>
      </c>
      <c r="BG881" s="21">
        <v>248.27883</v>
      </c>
      <c r="BH881" s="21">
        <v>231.16928999999999</v>
      </c>
      <c r="BI881" s="21">
        <v>201.24557999999999</v>
      </c>
      <c r="BJ881" s="21">
        <v>323.29338999999999</v>
      </c>
      <c r="BK881" s="21">
        <v>-1966.38465</v>
      </c>
      <c r="BL881" s="21">
        <v>-1944.2985100000001</v>
      </c>
      <c r="BM881" s="21">
        <v>-1936.9631999999999</v>
      </c>
      <c r="BN881" s="21">
        <v>-1947.93353</v>
      </c>
      <c r="BO881" s="21">
        <v>-51.495660000000001</v>
      </c>
      <c r="BP881" s="21">
        <v>-105.973</v>
      </c>
      <c r="BQ881" s="21">
        <v>-757.06952000000001</v>
      </c>
      <c r="BR881" s="21">
        <v>-775.36252000000002</v>
      </c>
      <c r="BS881" s="21">
        <v>-812.23874000000001</v>
      </c>
      <c r="BT881" s="21">
        <v>-617.19168000000002</v>
      </c>
      <c r="BU881" s="21">
        <v>-844.67636000000005</v>
      </c>
      <c r="BV881" s="21">
        <v>-860.05652999999995</v>
      </c>
      <c r="BW881" s="21">
        <v>-894.22550000000001</v>
      </c>
      <c r="BX881" s="21">
        <v>-710.76873999999998</v>
      </c>
      <c r="BY881" s="21">
        <v>-1192.29538</v>
      </c>
      <c r="BZ881" s="21">
        <v>-1201.62715</v>
      </c>
      <c r="CA881" s="21">
        <v>-1229.86925</v>
      </c>
      <c r="CB881" s="21">
        <v>-1067.57909</v>
      </c>
      <c r="CC881" s="21">
        <v>-1264.45767</v>
      </c>
      <c r="CD881" s="21">
        <v>-1270.91418</v>
      </c>
      <c r="CE881" s="21">
        <v>-1295.59845</v>
      </c>
      <c r="CF881" s="21">
        <v>-1148.96931</v>
      </c>
      <c r="CG881" s="21">
        <v>-1330.12013</v>
      </c>
      <c r="CH881" s="21">
        <v>-1335.9855399999999</v>
      </c>
      <c r="CI881" s="21">
        <v>-1360.5383999999999</v>
      </c>
      <c r="CJ881" s="21">
        <v>-1213.3728699999999</v>
      </c>
      <c r="CK881" s="21">
        <v>-1330.75828</v>
      </c>
      <c r="CL881" s="21">
        <v>-1335.43875</v>
      </c>
      <c r="CM881" s="21">
        <v>-1358.1838600000001</v>
      </c>
      <c r="CN881" s="21">
        <v>-1219.76639</v>
      </c>
      <c r="CO881" s="21">
        <v>-1369.82972</v>
      </c>
      <c r="CP881" s="21">
        <v>-1373.60043</v>
      </c>
      <c r="CQ881" s="21">
        <v>-1395.4022500000001</v>
      </c>
      <c r="CR881" s="21">
        <v>-1260.5967800000001</v>
      </c>
      <c r="CS881" s="21">
        <v>-1154.92192</v>
      </c>
      <c r="CT881" s="21">
        <v>-1157.96966</v>
      </c>
      <c r="CU881" s="21">
        <v>-1176.6764499999999</v>
      </c>
      <c r="CV881" s="21">
        <v>-1060.55438</v>
      </c>
      <c r="CW881" s="21">
        <v>-346.66615000000002</v>
      </c>
      <c r="CX881" s="21">
        <v>-349.94434999999999</v>
      </c>
      <c r="CY881" s="21">
        <v>-363.17601000000002</v>
      </c>
      <c r="CZ881" s="21">
        <v>-304.16804000000002</v>
      </c>
      <c r="DA881" s="21">
        <v>-790.27700000000004</v>
      </c>
      <c r="DB881" s="21">
        <v>-804.99690999999996</v>
      </c>
      <c r="DC881" s="21">
        <v>-836.77353000000005</v>
      </c>
      <c r="DD881" s="21">
        <v>-665.27611000000002</v>
      </c>
      <c r="DE881" s="21">
        <v>-1131.7945500000001</v>
      </c>
      <c r="DF881" s="21">
        <v>-1133.84978</v>
      </c>
      <c r="DG881" s="21">
        <v>-1150.2280000000001</v>
      </c>
      <c r="DH881" s="21">
        <v>-1046.3345200000001</v>
      </c>
    </row>
    <row r="882" spans="2:112" x14ac:dyDescent="0.25">
      <c r="B882" s="58" t="s">
        <v>1012</v>
      </c>
      <c r="C882" s="21">
        <v>18849.932489999999</v>
      </c>
      <c r="D882" s="21">
        <v>18545.61391</v>
      </c>
      <c r="E882" s="21">
        <v>18284.035339999999</v>
      </c>
      <c r="F882" s="21">
        <v>19186.714070000002</v>
      </c>
      <c r="G882" s="21">
        <v>-47032.17729</v>
      </c>
      <c r="H882" s="21">
        <v>-46272.83743</v>
      </c>
      <c r="I882" s="21">
        <v>-45620.192880000002</v>
      </c>
      <c r="J882" s="21">
        <v>-47872.445070000002</v>
      </c>
      <c r="K882" s="21">
        <v>-36415.966269999997</v>
      </c>
      <c r="L882" s="21">
        <v>-35828.045550000003</v>
      </c>
      <c r="M882" s="21">
        <v>-35322.741959999999</v>
      </c>
      <c r="N882" s="21">
        <v>-37066.586750000002</v>
      </c>
      <c r="O882" s="21">
        <v>-613.74706000000003</v>
      </c>
      <c r="P882" s="21">
        <v>-630.64612</v>
      </c>
      <c r="Q882" s="21">
        <v>-663.99143000000004</v>
      </c>
      <c r="R882" s="21">
        <v>-482.25162999999998</v>
      </c>
      <c r="S882" s="21">
        <v>-668.75981999999999</v>
      </c>
      <c r="T882" s="21">
        <v>-684.21942999999999</v>
      </c>
      <c r="U882" s="21">
        <v>-717.38072999999997</v>
      </c>
      <c r="V882" s="21">
        <v>-536.56476999999995</v>
      </c>
      <c r="W882" s="21">
        <v>-34761.650849999998</v>
      </c>
      <c r="X882" s="21">
        <v>-34200.475590000002</v>
      </c>
      <c r="Y882" s="21">
        <v>-33718.071069999998</v>
      </c>
      <c r="Z882" s="21">
        <v>-35382.729350000001</v>
      </c>
      <c r="AA882" s="21">
        <v>603.89242999999999</v>
      </c>
      <c r="AB882" s="21">
        <v>587.49041</v>
      </c>
      <c r="AC882" s="21">
        <v>565.93814999999995</v>
      </c>
      <c r="AD882" s="21">
        <v>652.36342999999999</v>
      </c>
      <c r="AE882" s="21">
        <v>-287.90983</v>
      </c>
      <c r="AF882" s="21">
        <v>-288.03176000000002</v>
      </c>
      <c r="AG882" s="21">
        <v>-293.76244000000003</v>
      </c>
      <c r="AH882" s="21">
        <v>-265.24209999999999</v>
      </c>
      <c r="AI882" s="21">
        <v>-641.80993000000001</v>
      </c>
      <c r="AJ882" s="21">
        <v>-635.89290000000005</v>
      </c>
      <c r="AK882" s="21">
        <v>-636.19140000000004</v>
      </c>
      <c r="AL882" s="21">
        <v>-627.05349999999999</v>
      </c>
      <c r="AM882" s="21">
        <v>-960.39218000000005</v>
      </c>
      <c r="AN882" s="21">
        <v>-950.01806999999997</v>
      </c>
      <c r="AO882" s="21">
        <v>-947.20555999999999</v>
      </c>
      <c r="AP882" s="21">
        <v>-947.57345999999995</v>
      </c>
      <c r="AQ882" s="21">
        <v>-881.07200999999998</v>
      </c>
      <c r="AR882" s="21">
        <v>-871.43287999999995</v>
      </c>
      <c r="AS882" s="21">
        <v>-868.88315999999998</v>
      </c>
      <c r="AT882" s="21">
        <v>-869.39553000000001</v>
      </c>
      <c r="AU882" s="21">
        <v>-1044.18497</v>
      </c>
      <c r="AV882" s="21">
        <v>-1032.12563</v>
      </c>
      <c r="AW882" s="21">
        <v>-1027.5198399999999</v>
      </c>
      <c r="AX882" s="21">
        <v>-1034.7320199999999</v>
      </c>
      <c r="AY882" s="21">
        <v>-10850.15985</v>
      </c>
      <c r="AZ882" s="21">
        <v>-10672.50992</v>
      </c>
      <c r="BA882" s="21">
        <v>-10519.436830000001</v>
      </c>
      <c r="BB882" s="21">
        <v>-11046.48431</v>
      </c>
      <c r="BC882" s="21">
        <v>118.4909</v>
      </c>
      <c r="BD882" s="21">
        <v>78.531030000000001</v>
      </c>
      <c r="BE882" s="21">
        <v>17.930119999999999</v>
      </c>
      <c r="BF882" s="21">
        <v>316.55632000000003</v>
      </c>
      <c r="BG882" s="21">
        <v>340.78816</v>
      </c>
      <c r="BH882" s="21">
        <v>322.16941000000003</v>
      </c>
      <c r="BI882" s="21">
        <v>290.94639000000001</v>
      </c>
      <c r="BJ882" s="21">
        <v>421.48545000000001</v>
      </c>
      <c r="BK882" s="21">
        <v>-1417.6669300000001</v>
      </c>
      <c r="BL882" s="21">
        <v>-1404.54909</v>
      </c>
      <c r="BM882" s="21">
        <v>-1404.92085</v>
      </c>
      <c r="BN882" s="21">
        <v>-1386.0933500000001</v>
      </c>
      <c r="BO882" s="21">
        <v>-51.495660000000001</v>
      </c>
      <c r="BP882" s="21">
        <v>-105.973</v>
      </c>
      <c r="BQ882" s="21">
        <v>-415.02361999999999</v>
      </c>
      <c r="BR882" s="21">
        <v>-439.46048999999999</v>
      </c>
      <c r="BS882" s="21">
        <v>-481.76053999999999</v>
      </c>
      <c r="BT882" s="21">
        <v>-259.75479000000001</v>
      </c>
      <c r="BU882" s="21">
        <v>-515.66687999999999</v>
      </c>
      <c r="BV882" s="21">
        <v>-536.95676000000003</v>
      </c>
      <c r="BW882" s="21">
        <v>-576.34284000000002</v>
      </c>
      <c r="BX882" s="21">
        <v>-366.84886999999998</v>
      </c>
      <c r="BY882" s="21">
        <v>-724.91251</v>
      </c>
      <c r="BZ882" s="21">
        <v>-742.63948000000005</v>
      </c>
      <c r="CA882" s="21">
        <v>-778.29286999999999</v>
      </c>
      <c r="CB882" s="21">
        <v>-582.70761000000005</v>
      </c>
      <c r="CC882" s="21">
        <v>-686.23987999999997</v>
      </c>
      <c r="CD882" s="21">
        <v>-703.08240999999998</v>
      </c>
      <c r="CE882" s="21">
        <v>-736.93547999999998</v>
      </c>
      <c r="CF882" s="21">
        <v>-551.42143999999996</v>
      </c>
      <c r="CG882" s="21">
        <v>-723.30030999999997</v>
      </c>
      <c r="CH882" s="21">
        <v>-740.06551000000002</v>
      </c>
      <c r="CI882" s="21">
        <v>-774.24071000000004</v>
      </c>
      <c r="CJ882" s="21">
        <v>-586.50932</v>
      </c>
      <c r="CK882" s="21">
        <v>-628.63112000000001</v>
      </c>
      <c r="CL882" s="21">
        <v>-645.92327999999998</v>
      </c>
      <c r="CM882" s="21">
        <v>-679.80202999999995</v>
      </c>
      <c r="CN882" s="21">
        <v>-495.98709000000002</v>
      </c>
      <c r="CO882" s="21">
        <v>-650.47877000000005</v>
      </c>
      <c r="CP882" s="21">
        <v>-667.17056000000002</v>
      </c>
      <c r="CQ882" s="21">
        <v>-700.37913000000003</v>
      </c>
      <c r="CR882" s="21">
        <v>-519.34122000000002</v>
      </c>
      <c r="CS882" s="21">
        <v>-687.92161999999996</v>
      </c>
      <c r="CT882" s="21">
        <v>-699.35767999999996</v>
      </c>
      <c r="CU882" s="21">
        <v>-725.46969000000001</v>
      </c>
      <c r="CV882" s="21">
        <v>-577.72877000000005</v>
      </c>
      <c r="CW882" s="21">
        <v>-188.13184999999999</v>
      </c>
      <c r="CX882" s="21">
        <v>-194.01412999999999</v>
      </c>
      <c r="CY882" s="21">
        <v>-209.46207000000001</v>
      </c>
      <c r="CZ882" s="21">
        <v>-139.98097000000001</v>
      </c>
      <c r="DA882" s="21">
        <v>-482.33208999999999</v>
      </c>
      <c r="DB882" s="21">
        <v>-502.58335</v>
      </c>
      <c r="DC882" s="21">
        <v>-539.24306000000001</v>
      </c>
      <c r="DD882" s="21">
        <v>-343.44637999999998</v>
      </c>
      <c r="DE882" s="21">
        <v>-615.44066999999995</v>
      </c>
      <c r="DF882" s="21">
        <v>-626.77071999999998</v>
      </c>
      <c r="DG882" s="21">
        <v>-651.33677</v>
      </c>
      <c r="DH882" s="21">
        <v>-513.71901000000003</v>
      </c>
    </row>
    <row r="883" spans="2:112" x14ac:dyDescent="0.25">
      <c r="B883" s="58" t="s">
        <v>1013</v>
      </c>
      <c r="C883" s="21">
        <v>62589.706169999998</v>
      </c>
      <c r="D883" s="21">
        <v>61579.240460000001</v>
      </c>
      <c r="E883" s="21">
        <v>60710.689559999999</v>
      </c>
      <c r="F883" s="21">
        <v>63707.962699999996</v>
      </c>
      <c r="G883" s="21">
        <v>111514.064</v>
      </c>
      <c r="H883" s="21">
        <v>109713.65674999999</v>
      </c>
      <c r="I883" s="21">
        <v>108166.2258</v>
      </c>
      <c r="J883" s="21">
        <v>113506.3527</v>
      </c>
      <c r="K883" s="21">
        <v>121120.37711</v>
      </c>
      <c r="L883" s="21">
        <v>119164.93868000001</v>
      </c>
      <c r="M883" s="21">
        <v>117484.28683</v>
      </c>
      <c r="N883" s="21">
        <v>123284.35642</v>
      </c>
      <c r="O883" s="21">
        <v>1046.74479</v>
      </c>
      <c r="P883" s="21">
        <v>1028.3042499999999</v>
      </c>
      <c r="Q883" s="21">
        <v>1012.2583</v>
      </c>
      <c r="R883" s="21">
        <v>1083.7244800000001</v>
      </c>
      <c r="S883" s="21">
        <v>1724.95589</v>
      </c>
      <c r="T883" s="21">
        <v>1694.5675000000001</v>
      </c>
      <c r="U883" s="21">
        <v>1668.1248800000001</v>
      </c>
      <c r="V883" s="21">
        <v>1774.9966400000001</v>
      </c>
      <c r="W883" s="21">
        <v>117464.11865</v>
      </c>
      <c r="X883" s="21">
        <v>115567.83482</v>
      </c>
      <c r="Y883" s="21">
        <v>113937.72749</v>
      </c>
      <c r="Z883" s="21">
        <v>119562.82332</v>
      </c>
      <c r="AA883" s="21">
        <v>475.04432000000003</v>
      </c>
      <c r="AB883" s="21">
        <v>467.2894</v>
      </c>
      <c r="AC883" s="21">
        <v>460.65195</v>
      </c>
      <c r="AD883" s="21">
        <v>488.35093999999998</v>
      </c>
      <c r="AE883" s="21">
        <v>333.93322999999998</v>
      </c>
      <c r="AF883" s="21">
        <v>328.46283</v>
      </c>
      <c r="AG883" s="21">
        <v>323.81495999999999</v>
      </c>
      <c r="AH883" s="21">
        <v>343.47363000000001</v>
      </c>
      <c r="AI883" s="21">
        <v>656.32961</v>
      </c>
      <c r="AJ883" s="21">
        <v>645.57776000000001</v>
      </c>
      <c r="AK883" s="21">
        <v>636.45308</v>
      </c>
      <c r="AL883" s="21">
        <v>671.51170000000002</v>
      </c>
      <c r="AM883" s="21">
        <v>1421.6227799999999</v>
      </c>
      <c r="AN883" s="21">
        <v>1398.4394199999999</v>
      </c>
      <c r="AO883" s="21">
        <v>1378.5769</v>
      </c>
      <c r="AP883" s="21">
        <v>1451.24694</v>
      </c>
      <c r="AQ883" s="21">
        <v>2347.1039799999999</v>
      </c>
      <c r="AR883" s="21">
        <v>2308.6370000000002</v>
      </c>
      <c r="AS883" s="21">
        <v>2276.0396300000002</v>
      </c>
      <c r="AT883" s="21">
        <v>2392.9639400000001</v>
      </c>
      <c r="AU883" s="21">
        <v>2696.9949499999998</v>
      </c>
      <c r="AV883" s="21">
        <v>2653.0275200000001</v>
      </c>
      <c r="AW883" s="21">
        <v>2615.3491399999998</v>
      </c>
      <c r="AX883" s="21">
        <v>2749.5353799999998</v>
      </c>
      <c r="AY883" s="21">
        <v>3842.7933699999999</v>
      </c>
      <c r="AZ883" s="21">
        <v>3779.8752300000001</v>
      </c>
      <c r="BA883" s="21">
        <v>3725.6614399999999</v>
      </c>
      <c r="BB883" s="21">
        <v>3912.3254700000002</v>
      </c>
      <c r="BC883" s="21">
        <v>790.54516000000001</v>
      </c>
      <c r="BD883" s="21">
        <v>776.61789999999996</v>
      </c>
      <c r="BE883" s="21">
        <v>764.49945000000002</v>
      </c>
      <c r="BF883" s="21">
        <v>829.16494</v>
      </c>
      <c r="BG883" s="21">
        <v>252.99741</v>
      </c>
      <c r="BH883" s="21">
        <v>248.88206</v>
      </c>
      <c r="BI883" s="21">
        <v>245.34617</v>
      </c>
      <c r="BJ883" s="21">
        <v>266.92203000000001</v>
      </c>
      <c r="BK883" s="21">
        <v>1478.5488</v>
      </c>
      <c r="BL883" s="21">
        <v>1454.44245</v>
      </c>
      <c r="BM883" s="21">
        <v>1433.78883</v>
      </c>
      <c r="BN883" s="21">
        <v>1512.59887</v>
      </c>
      <c r="BO883" s="21">
        <v>-2.9E-4</v>
      </c>
      <c r="BP883" s="21">
        <v>-6.0000000000000002E-5</v>
      </c>
      <c r="BQ883" s="21">
        <v>832.51373999999998</v>
      </c>
      <c r="BR883" s="21">
        <v>817.84721000000002</v>
      </c>
      <c r="BS883" s="21">
        <v>805.08536000000004</v>
      </c>
      <c r="BT883" s="21">
        <v>867.99716999999998</v>
      </c>
      <c r="BU883" s="21">
        <v>994.83393999999998</v>
      </c>
      <c r="BV883" s="21">
        <v>977.30786999999998</v>
      </c>
      <c r="BW883" s="21">
        <v>962.05771000000004</v>
      </c>
      <c r="BX883" s="21">
        <v>1032.84969</v>
      </c>
      <c r="BY883" s="21">
        <v>1248.79936</v>
      </c>
      <c r="BZ883" s="21">
        <v>1226.79925</v>
      </c>
      <c r="CA883" s="21">
        <v>1207.6559199999999</v>
      </c>
      <c r="CB883" s="21">
        <v>1291.0996</v>
      </c>
      <c r="CC883" s="21">
        <v>1365.59256</v>
      </c>
      <c r="CD883" s="21">
        <v>1341.53496</v>
      </c>
      <c r="CE883" s="21">
        <v>1320.60123</v>
      </c>
      <c r="CF883" s="21">
        <v>1409.1494499999999</v>
      </c>
      <c r="CG883" s="21">
        <v>1669.32176</v>
      </c>
      <c r="CH883" s="21">
        <v>1639.91344</v>
      </c>
      <c r="CI883" s="21">
        <v>1614.32368</v>
      </c>
      <c r="CJ883" s="21">
        <v>1718.85473</v>
      </c>
      <c r="CK883" s="21">
        <v>1834.2920099999999</v>
      </c>
      <c r="CL883" s="21">
        <v>1801.97747</v>
      </c>
      <c r="CM883" s="21">
        <v>1773.85878</v>
      </c>
      <c r="CN883" s="21">
        <v>1886.14904</v>
      </c>
      <c r="CO883" s="21">
        <v>1889.93676</v>
      </c>
      <c r="CP883" s="21">
        <v>1856.64194</v>
      </c>
      <c r="CQ883" s="21">
        <v>1827.6702399999999</v>
      </c>
      <c r="CR883" s="21">
        <v>1942.61303</v>
      </c>
      <c r="CS883" s="21">
        <v>1143.3131100000001</v>
      </c>
      <c r="CT883" s="21">
        <v>1123.1713999999999</v>
      </c>
      <c r="CU883" s="21">
        <v>1105.64508</v>
      </c>
      <c r="CV883" s="21">
        <v>1179.77538</v>
      </c>
      <c r="CW883" s="21">
        <v>478.24527999999998</v>
      </c>
      <c r="CX883" s="21">
        <v>470.40976000000001</v>
      </c>
      <c r="CY883" s="21">
        <v>463.75975</v>
      </c>
      <c r="CZ883" s="21">
        <v>493.35744</v>
      </c>
      <c r="DA883" s="21">
        <v>873.36746000000005</v>
      </c>
      <c r="DB883" s="21">
        <v>857.98125000000005</v>
      </c>
      <c r="DC883" s="21">
        <v>844.59311000000002</v>
      </c>
      <c r="DD883" s="21">
        <v>907.70501999999999</v>
      </c>
      <c r="DE883" s="21">
        <v>1456.03637</v>
      </c>
      <c r="DF883" s="21">
        <v>1430.38552</v>
      </c>
      <c r="DG883" s="21">
        <v>1408.06528</v>
      </c>
      <c r="DH883" s="21">
        <v>1496.9882299999999</v>
      </c>
    </row>
    <row r="884" spans="2:112" x14ac:dyDescent="0.25">
      <c r="B884" s="58" t="s">
        <v>1014</v>
      </c>
      <c r="C884" s="21">
        <v>27997.233230000002</v>
      </c>
      <c r="D884" s="21">
        <v>27545.238069999999</v>
      </c>
      <c r="E884" s="21">
        <v>27156.72335</v>
      </c>
      <c r="F884" s="21">
        <v>28497.44469</v>
      </c>
      <c r="G884" s="21">
        <v>44604.215859999997</v>
      </c>
      <c r="H884" s="21">
        <v>43884.075709999997</v>
      </c>
      <c r="I884" s="21">
        <v>43265.122900000002</v>
      </c>
      <c r="J884" s="21">
        <v>45401.10615</v>
      </c>
      <c r="K884" s="21">
        <v>59567.33554</v>
      </c>
      <c r="L884" s="21">
        <v>58605.645519999998</v>
      </c>
      <c r="M884" s="21">
        <v>57779.096310000001</v>
      </c>
      <c r="N884" s="21">
        <v>60631.58653</v>
      </c>
      <c r="O884" s="21">
        <v>511.27510000000001</v>
      </c>
      <c r="P884" s="21">
        <v>502.26778000000002</v>
      </c>
      <c r="Q884" s="21">
        <v>494.43034</v>
      </c>
      <c r="R884" s="21">
        <v>536.59813999999994</v>
      </c>
      <c r="S884" s="21">
        <v>1075.9779799999999</v>
      </c>
      <c r="T884" s="21">
        <v>1057.0224599999999</v>
      </c>
      <c r="U884" s="21">
        <v>1040.52837</v>
      </c>
      <c r="V884" s="21">
        <v>1112.1960099999999</v>
      </c>
      <c r="W884" s="21">
        <v>56929.030030000002</v>
      </c>
      <c r="X884" s="21">
        <v>56009.995340000001</v>
      </c>
      <c r="Y884" s="21">
        <v>55219.963199999998</v>
      </c>
      <c r="Z884" s="21">
        <v>57946.16805</v>
      </c>
      <c r="AA884" s="21">
        <v>406.60768000000002</v>
      </c>
      <c r="AB884" s="21">
        <v>399.97014000000001</v>
      </c>
      <c r="AC884" s="21">
        <v>394.28874000000002</v>
      </c>
      <c r="AD884" s="21">
        <v>418.21791999999999</v>
      </c>
      <c r="AE884" s="21">
        <v>87.042550000000006</v>
      </c>
      <c r="AF884" s="21">
        <v>85.617239999999995</v>
      </c>
      <c r="AG884" s="21">
        <v>84.405159999999995</v>
      </c>
      <c r="AH884" s="21">
        <v>91.780090000000001</v>
      </c>
      <c r="AI884" s="21">
        <v>297.28348999999997</v>
      </c>
      <c r="AJ884" s="21">
        <v>292.41388999999998</v>
      </c>
      <c r="AK884" s="21">
        <v>288.28046000000001</v>
      </c>
      <c r="AL884" s="21">
        <v>305.65280999999999</v>
      </c>
      <c r="AM884" s="21">
        <v>763.88426000000004</v>
      </c>
      <c r="AN884" s="21">
        <v>751.42749000000003</v>
      </c>
      <c r="AO884" s="21">
        <v>740.75431000000003</v>
      </c>
      <c r="AP884" s="21">
        <v>781.19637999999998</v>
      </c>
      <c r="AQ884" s="21">
        <v>1260.6306400000001</v>
      </c>
      <c r="AR884" s="21">
        <v>1239.97039</v>
      </c>
      <c r="AS884" s="21">
        <v>1222.4619700000001</v>
      </c>
      <c r="AT884" s="21">
        <v>1286.5338400000001</v>
      </c>
      <c r="AU884" s="21">
        <v>1780.94245</v>
      </c>
      <c r="AV884" s="21">
        <v>1751.90913</v>
      </c>
      <c r="AW884" s="21">
        <v>1727.02818</v>
      </c>
      <c r="AX884" s="21">
        <v>1816.5033800000001</v>
      </c>
      <c r="AY884" s="21">
        <v>-3632.2062799999999</v>
      </c>
      <c r="AZ884" s="21">
        <v>-3572.7360800000001</v>
      </c>
      <c r="BA884" s="21">
        <v>-3521.49323</v>
      </c>
      <c r="BB884" s="21">
        <v>-3697.9279799999999</v>
      </c>
      <c r="BC884" s="21">
        <v>386.35171000000003</v>
      </c>
      <c r="BD884" s="21">
        <v>379.54502000000002</v>
      </c>
      <c r="BE884" s="21">
        <v>373.62267000000003</v>
      </c>
      <c r="BF884" s="21">
        <v>415.13715000000002</v>
      </c>
      <c r="BG884" s="21">
        <v>238.67815999999999</v>
      </c>
      <c r="BH884" s="21">
        <v>234.79584</v>
      </c>
      <c r="BI884" s="21">
        <v>231.45993999999999</v>
      </c>
      <c r="BJ884" s="21">
        <v>251.4393</v>
      </c>
      <c r="BK884" s="21">
        <v>671.26513999999997</v>
      </c>
      <c r="BL884" s="21">
        <v>660.32171000000005</v>
      </c>
      <c r="BM884" s="21">
        <v>650.94398999999999</v>
      </c>
      <c r="BN884" s="21">
        <v>689.96433999999999</v>
      </c>
      <c r="BO884" s="21">
        <v>-2.9E-4</v>
      </c>
      <c r="BP884" s="21">
        <v>-6.0000000000000002E-5</v>
      </c>
      <c r="BQ884" s="21">
        <v>315.92419999999998</v>
      </c>
      <c r="BR884" s="21">
        <v>310.35827999999998</v>
      </c>
      <c r="BS884" s="21">
        <v>305.51551000000001</v>
      </c>
      <c r="BT884" s="21">
        <v>339.86549000000002</v>
      </c>
      <c r="BU884" s="21">
        <v>487.12450999999999</v>
      </c>
      <c r="BV884" s="21">
        <v>478.54261000000002</v>
      </c>
      <c r="BW884" s="21">
        <v>471.07540999999998</v>
      </c>
      <c r="BX884" s="21">
        <v>513.80642</v>
      </c>
      <c r="BY884" s="21">
        <v>609.89412000000004</v>
      </c>
      <c r="BZ884" s="21">
        <v>599.14941999999996</v>
      </c>
      <c r="CA884" s="21">
        <v>589.80020999999999</v>
      </c>
      <c r="CB884" s="21">
        <v>638.46199000000001</v>
      </c>
      <c r="CC884" s="21">
        <v>664.76976000000002</v>
      </c>
      <c r="CD884" s="21">
        <v>653.05835999999999</v>
      </c>
      <c r="CE884" s="21">
        <v>642.86793</v>
      </c>
      <c r="CF884" s="21">
        <v>693.53106000000002</v>
      </c>
      <c r="CG884" s="21">
        <v>1119.1210699999999</v>
      </c>
      <c r="CH884" s="21">
        <v>1099.4054799999999</v>
      </c>
      <c r="CI884" s="21">
        <v>1082.2500500000001</v>
      </c>
      <c r="CJ884" s="21">
        <v>1156.6148599999999</v>
      </c>
      <c r="CK884" s="21">
        <v>996.66853000000003</v>
      </c>
      <c r="CL884" s="21">
        <v>979.11015999999995</v>
      </c>
      <c r="CM884" s="21">
        <v>963.83186999999998</v>
      </c>
      <c r="CN884" s="21">
        <v>1031.22048</v>
      </c>
      <c r="CO884" s="21">
        <v>1110.3128899999999</v>
      </c>
      <c r="CP884" s="21">
        <v>1090.7524800000001</v>
      </c>
      <c r="CQ884" s="21">
        <v>1073.73206</v>
      </c>
      <c r="CR884" s="21">
        <v>1146.77999</v>
      </c>
      <c r="CS884" s="21">
        <v>550.68736999999999</v>
      </c>
      <c r="CT884" s="21">
        <v>540.98577999999998</v>
      </c>
      <c r="CU884" s="21">
        <v>532.54414999999995</v>
      </c>
      <c r="CV884" s="21">
        <v>574.65394000000003</v>
      </c>
      <c r="CW884" s="21">
        <v>166.37139999999999</v>
      </c>
      <c r="CX884" s="21">
        <v>163.64654999999999</v>
      </c>
      <c r="CY884" s="21">
        <v>161.3322</v>
      </c>
      <c r="CZ884" s="21">
        <v>175.22216</v>
      </c>
      <c r="DA884" s="21">
        <v>385.11002000000002</v>
      </c>
      <c r="DB884" s="21">
        <v>378.32530000000003</v>
      </c>
      <c r="DC884" s="21">
        <v>372.42192</v>
      </c>
      <c r="DD884" s="21">
        <v>408.61469</v>
      </c>
      <c r="DE884" s="21">
        <v>1007.32731</v>
      </c>
      <c r="DF884" s="21">
        <v>989.58123999999998</v>
      </c>
      <c r="DG884" s="21">
        <v>974.13950999999997</v>
      </c>
      <c r="DH884" s="21">
        <v>1038.5751</v>
      </c>
    </row>
    <row r="885" spans="2:112" x14ac:dyDescent="0.25">
      <c r="B885" s="58" t="s">
        <v>1015</v>
      </c>
      <c r="C885" s="21">
        <v>18254.083040000001</v>
      </c>
      <c r="D885" s="21">
        <v>17959.384020000001</v>
      </c>
      <c r="E885" s="21">
        <v>17706.074000000001</v>
      </c>
      <c r="F885" s="21">
        <v>18580.2189</v>
      </c>
      <c r="G885" s="21">
        <v>61536.829720000002</v>
      </c>
      <c r="H885" s="21">
        <v>60543.310599999997</v>
      </c>
      <c r="I885" s="21">
        <v>59689.391439999999</v>
      </c>
      <c r="J885" s="21">
        <v>62636.234810000002</v>
      </c>
      <c r="K885" s="21">
        <v>39182.567640000001</v>
      </c>
      <c r="L885" s="21">
        <v>38549.98128</v>
      </c>
      <c r="M885" s="21">
        <v>38006.288659999998</v>
      </c>
      <c r="N885" s="21">
        <v>39882.617189999997</v>
      </c>
      <c r="O885" s="21">
        <v>534.37052000000006</v>
      </c>
      <c r="P885" s="21">
        <v>524.95632999999998</v>
      </c>
      <c r="Q885" s="21">
        <v>516.76485000000002</v>
      </c>
      <c r="R885" s="21">
        <v>551.31286999999998</v>
      </c>
      <c r="S885" s="21">
        <v>415.97102999999998</v>
      </c>
      <c r="T885" s="21">
        <v>408.64265999999998</v>
      </c>
      <c r="U885" s="21">
        <v>402.26618999999999</v>
      </c>
      <c r="V885" s="21">
        <v>430.91505999999998</v>
      </c>
      <c r="W885" s="21">
        <v>38910.531369999997</v>
      </c>
      <c r="X885" s="21">
        <v>38282.378599999996</v>
      </c>
      <c r="Y885" s="21">
        <v>37742.398029999997</v>
      </c>
      <c r="Z885" s="21">
        <v>39605.736980000001</v>
      </c>
      <c r="AA885" s="21">
        <v>160.83515</v>
      </c>
      <c r="AB885" s="21">
        <v>158.21029999999999</v>
      </c>
      <c r="AC885" s="21">
        <v>155.96235999999999</v>
      </c>
      <c r="AD885" s="21">
        <v>165.64553000000001</v>
      </c>
      <c r="AE885" s="21">
        <v>239.54812999999999</v>
      </c>
      <c r="AF885" s="21">
        <v>235.62414999999999</v>
      </c>
      <c r="AG885" s="21">
        <v>232.28976</v>
      </c>
      <c r="AH885" s="21">
        <v>245.29118</v>
      </c>
      <c r="AI885" s="21">
        <v>428.82512000000003</v>
      </c>
      <c r="AJ885" s="21">
        <v>421.80045999999999</v>
      </c>
      <c r="AK885" s="21">
        <v>415.83841000000001</v>
      </c>
      <c r="AL885" s="21">
        <v>437.91122999999999</v>
      </c>
      <c r="AM885" s="21">
        <v>239.49556000000001</v>
      </c>
      <c r="AN885" s="21">
        <v>235.59067999999999</v>
      </c>
      <c r="AO885" s="21">
        <v>232.24378999999999</v>
      </c>
      <c r="AP885" s="21">
        <v>245.38192000000001</v>
      </c>
      <c r="AQ885" s="21">
        <v>377.33697000000001</v>
      </c>
      <c r="AR885" s="21">
        <v>371.15341999999998</v>
      </c>
      <c r="AS885" s="21">
        <v>365.91217999999998</v>
      </c>
      <c r="AT885" s="21">
        <v>385.55144999999999</v>
      </c>
      <c r="AU885" s="21">
        <v>750.12378000000001</v>
      </c>
      <c r="AV885" s="21">
        <v>737.89558</v>
      </c>
      <c r="AW885" s="21">
        <v>727.41537000000005</v>
      </c>
      <c r="AX885" s="21">
        <v>765.17669999999998</v>
      </c>
      <c r="AY885" s="21">
        <v>-21304.30414</v>
      </c>
      <c r="AZ885" s="21">
        <v>-20955.488249999999</v>
      </c>
      <c r="BA885" s="21">
        <v>-20654.92902</v>
      </c>
      <c r="BB885" s="21">
        <v>-21689.787499999999</v>
      </c>
      <c r="BC885" s="21">
        <v>301.06214999999997</v>
      </c>
      <c r="BD885" s="21">
        <v>295.75797999999998</v>
      </c>
      <c r="BE885" s="21">
        <v>291.14308</v>
      </c>
      <c r="BF885" s="21">
        <v>316.28764999999999</v>
      </c>
      <c r="BG885" s="21">
        <v>100.11964999999999</v>
      </c>
      <c r="BH885" s="21">
        <v>98.492379999999997</v>
      </c>
      <c r="BI885" s="21">
        <v>97.091830000000002</v>
      </c>
      <c r="BJ885" s="21">
        <v>105.70793999999999</v>
      </c>
      <c r="BK885" s="21">
        <v>682.39706999999999</v>
      </c>
      <c r="BL885" s="21">
        <v>671.27215000000001</v>
      </c>
      <c r="BM885" s="21">
        <v>661.73893999999996</v>
      </c>
      <c r="BN885" s="21">
        <v>697.68745000000001</v>
      </c>
      <c r="BO885" s="21">
        <v>-2.9E-4</v>
      </c>
      <c r="BP885" s="21">
        <v>-6.0000000000000002E-5</v>
      </c>
      <c r="BQ885" s="21">
        <v>563.12530000000004</v>
      </c>
      <c r="BR885" s="21">
        <v>553.20450000000005</v>
      </c>
      <c r="BS885" s="21">
        <v>544.57225000000005</v>
      </c>
      <c r="BT885" s="21">
        <v>581.6019</v>
      </c>
      <c r="BU885" s="21">
        <v>606.52309000000002</v>
      </c>
      <c r="BV885" s="21">
        <v>595.83777999999995</v>
      </c>
      <c r="BW885" s="21">
        <v>586.54025000000001</v>
      </c>
      <c r="BX885" s="21">
        <v>625.60501999999997</v>
      </c>
      <c r="BY885" s="21">
        <v>373.91194999999999</v>
      </c>
      <c r="BZ885" s="21">
        <v>367.32449000000003</v>
      </c>
      <c r="CA885" s="21">
        <v>361.59278</v>
      </c>
      <c r="CB885" s="21">
        <v>388.52751000000001</v>
      </c>
      <c r="CC885" s="21">
        <v>369.11698000000001</v>
      </c>
      <c r="CD885" s="21">
        <v>362.61401000000001</v>
      </c>
      <c r="CE885" s="21">
        <v>356.95580000000001</v>
      </c>
      <c r="CF885" s="21">
        <v>383.27494000000002</v>
      </c>
      <c r="CG885" s="21">
        <v>445.78386999999998</v>
      </c>
      <c r="CH885" s="21">
        <v>437.93027000000001</v>
      </c>
      <c r="CI885" s="21">
        <v>431.09679999999997</v>
      </c>
      <c r="CJ885" s="21">
        <v>461.4905</v>
      </c>
      <c r="CK885" s="21">
        <v>426.85660000000001</v>
      </c>
      <c r="CL885" s="21">
        <v>419.33645000000001</v>
      </c>
      <c r="CM885" s="21">
        <v>412.79311999999999</v>
      </c>
      <c r="CN885" s="21">
        <v>441.91458999999998</v>
      </c>
      <c r="CO885" s="21">
        <v>516.39748999999995</v>
      </c>
      <c r="CP885" s="21">
        <v>507.29993000000002</v>
      </c>
      <c r="CQ885" s="21">
        <v>499.38396999999998</v>
      </c>
      <c r="CR885" s="21">
        <v>533.02035000000001</v>
      </c>
      <c r="CS885" s="21">
        <v>265.14497</v>
      </c>
      <c r="CT885" s="21">
        <v>260.47370000000001</v>
      </c>
      <c r="CU885" s="21">
        <v>256.40929999999997</v>
      </c>
      <c r="CV885" s="21">
        <v>276.18711000000002</v>
      </c>
      <c r="CW885" s="21">
        <v>225.76383000000001</v>
      </c>
      <c r="CX885" s="21">
        <v>222.06573</v>
      </c>
      <c r="CY885" s="21">
        <v>218.92571000000001</v>
      </c>
      <c r="CZ885" s="21">
        <v>232.45520999999999</v>
      </c>
      <c r="DA885" s="21">
        <v>539.53427999999997</v>
      </c>
      <c r="DB885" s="21">
        <v>530.02912000000003</v>
      </c>
      <c r="DC885" s="21">
        <v>521.75849000000005</v>
      </c>
      <c r="DD885" s="21">
        <v>556.80583000000001</v>
      </c>
      <c r="DE885" s="21">
        <v>352.11018999999999</v>
      </c>
      <c r="DF885" s="21">
        <v>345.90690000000001</v>
      </c>
      <c r="DG885" s="21">
        <v>340.50934999999998</v>
      </c>
      <c r="DH885" s="21">
        <v>364.22242</v>
      </c>
    </row>
    <row r="886" spans="2:112" x14ac:dyDescent="0.25">
      <c r="B886" s="58" t="s">
        <v>1016</v>
      </c>
      <c r="C886" s="21">
        <v>40897.764840000003</v>
      </c>
      <c r="D886" s="21">
        <v>40237.499889999999</v>
      </c>
      <c r="E886" s="21">
        <v>39669.965830000001</v>
      </c>
      <c r="F886" s="21">
        <v>41628.463150000003</v>
      </c>
      <c r="G886" s="21">
        <v>103030.74037</v>
      </c>
      <c r="H886" s="21">
        <v>101367.29734</v>
      </c>
      <c r="I886" s="21">
        <v>99937.585690000007</v>
      </c>
      <c r="J886" s="21">
        <v>104871.46765000001</v>
      </c>
      <c r="K886" s="21">
        <v>49562.278630000001</v>
      </c>
      <c r="L886" s="21">
        <v>48762.116130000002</v>
      </c>
      <c r="M886" s="21">
        <v>48074.39589</v>
      </c>
      <c r="N886" s="21">
        <v>50447.775759999997</v>
      </c>
      <c r="O886" s="21">
        <v>849.82272999999998</v>
      </c>
      <c r="P886" s="21">
        <v>845.53330000000005</v>
      </c>
      <c r="Q886" s="21">
        <v>777.66794000000004</v>
      </c>
      <c r="R886" s="21">
        <v>832.78837999999996</v>
      </c>
      <c r="S886" s="21">
        <v>205.97074000000001</v>
      </c>
      <c r="T886" s="21">
        <v>212.76883000000001</v>
      </c>
      <c r="U886" s="21">
        <v>154.26060000000001</v>
      </c>
      <c r="V886" s="21">
        <v>177.35389000000001</v>
      </c>
      <c r="W886" s="21">
        <v>50332.775549999998</v>
      </c>
      <c r="X886" s="21">
        <v>49520.227599999998</v>
      </c>
      <c r="Y886" s="21">
        <v>48821.734929999999</v>
      </c>
      <c r="Z886" s="21">
        <v>51232.059789999999</v>
      </c>
      <c r="AA886" s="21">
        <v>200.40814</v>
      </c>
      <c r="AB886" s="21">
        <v>201.26795999999999</v>
      </c>
      <c r="AC886" s="21">
        <v>181.77538999999999</v>
      </c>
      <c r="AD886" s="21">
        <v>195.04236</v>
      </c>
      <c r="AE886" s="21">
        <v>452.61049000000003</v>
      </c>
      <c r="AF886" s="21">
        <v>448.28116</v>
      </c>
      <c r="AG886" s="21">
        <v>429.48700000000002</v>
      </c>
      <c r="AH886" s="21">
        <v>454.03663999999998</v>
      </c>
      <c r="AI886" s="21">
        <v>643.95009000000005</v>
      </c>
      <c r="AJ886" s="21">
        <v>636.34699999999998</v>
      </c>
      <c r="AK886" s="21">
        <v>615.50716</v>
      </c>
      <c r="AL886" s="21">
        <v>649.15954999999997</v>
      </c>
      <c r="AM886" s="21">
        <v>-25.056360000000002</v>
      </c>
      <c r="AN886" s="21">
        <v>-21.278729999999999</v>
      </c>
      <c r="AO886" s="21">
        <v>-34.551540000000003</v>
      </c>
      <c r="AP886" s="21">
        <v>-32.82452</v>
      </c>
      <c r="AQ886" s="21">
        <v>-309.10993000000002</v>
      </c>
      <c r="AR886" s="21">
        <v>-300.98568</v>
      </c>
      <c r="AS886" s="21">
        <v>-309.10640000000001</v>
      </c>
      <c r="AT886" s="21">
        <v>-321.34847000000002</v>
      </c>
      <c r="AU886" s="21">
        <v>-466.01235000000003</v>
      </c>
      <c r="AV886" s="21">
        <v>-455.29964999999999</v>
      </c>
      <c r="AW886" s="21">
        <v>-461.58030000000002</v>
      </c>
      <c r="AX886" s="21">
        <v>-481.30811</v>
      </c>
      <c r="AY886" s="21">
        <v>8726.7173600000006</v>
      </c>
      <c r="AZ886" s="21">
        <v>8583.8346000000001</v>
      </c>
      <c r="BA886" s="21">
        <v>8460.7188499999993</v>
      </c>
      <c r="BB886" s="21">
        <v>8884.6199199999992</v>
      </c>
      <c r="BC886" s="21">
        <v>685.16155000000003</v>
      </c>
      <c r="BD886" s="21">
        <v>686.46590000000003</v>
      </c>
      <c r="BE886" s="21">
        <v>601.48461999999995</v>
      </c>
      <c r="BF886" s="21">
        <v>653.98212999999998</v>
      </c>
      <c r="BG886" s="21">
        <v>113.89567</v>
      </c>
      <c r="BH886" s="21">
        <v>120.0724</v>
      </c>
      <c r="BI886" s="21">
        <v>84.75</v>
      </c>
      <c r="BJ886" s="21">
        <v>98.066550000000007</v>
      </c>
      <c r="BK886" s="21">
        <v>1001.80782</v>
      </c>
      <c r="BL886" s="21">
        <v>991.73746000000006</v>
      </c>
      <c r="BM886" s="21">
        <v>951.77068999999995</v>
      </c>
      <c r="BN886" s="21">
        <v>1006.0698599999999</v>
      </c>
      <c r="BO886" s="21">
        <v>24.950299999999999</v>
      </c>
      <c r="BP886" s="21">
        <v>-44.20467</v>
      </c>
      <c r="BQ886" s="21">
        <v>1017.80833</v>
      </c>
      <c r="BR886" s="21">
        <v>1011.9631900000001</v>
      </c>
      <c r="BS886" s="21">
        <v>934.04375000000005</v>
      </c>
      <c r="BT886" s="21">
        <v>999.71203000000003</v>
      </c>
      <c r="BU886" s="21">
        <v>1022.1336</v>
      </c>
      <c r="BV886" s="21">
        <v>1015.82641</v>
      </c>
      <c r="BW886" s="21">
        <v>939.51266999999996</v>
      </c>
      <c r="BX886" s="21">
        <v>1004.9086600000001</v>
      </c>
      <c r="BY886" s="21">
        <v>583.55110999999999</v>
      </c>
      <c r="BZ886" s="21">
        <v>584.98699999999997</v>
      </c>
      <c r="CA886" s="21">
        <v>516.25598000000002</v>
      </c>
      <c r="CB886" s="21">
        <v>558.82399999999996</v>
      </c>
      <c r="CC886" s="21">
        <v>476.26308</v>
      </c>
      <c r="CD886" s="21">
        <v>478.84913999999998</v>
      </c>
      <c r="CE886" s="21">
        <v>414.82087000000001</v>
      </c>
      <c r="CF886" s="21">
        <v>451.77564000000001</v>
      </c>
      <c r="CG886" s="21">
        <v>232.53227999999999</v>
      </c>
      <c r="CH886" s="21">
        <v>239.59540000000001</v>
      </c>
      <c r="CI886" s="21">
        <v>178.3185</v>
      </c>
      <c r="CJ886" s="21">
        <v>203.06672</v>
      </c>
      <c r="CK886" s="21">
        <v>281.63952</v>
      </c>
      <c r="CL886" s="21">
        <v>287.40348999999998</v>
      </c>
      <c r="CM886" s="21">
        <v>227.608</v>
      </c>
      <c r="CN886" s="21">
        <v>254.40138999999999</v>
      </c>
      <c r="CO886" s="21">
        <v>249.26363000000001</v>
      </c>
      <c r="CP886" s="21">
        <v>255.64685</v>
      </c>
      <c r="CQ886" s="21">
        <v>196.83349999999999</v>
      </c>
      <c r="CR886" s="21">
        <v>221.33592999999999</v>
      </c>
      <c r="CS886" s="21">
        <v>351.42628000000002</v>
      </c>
      <c r="CT886" s="21">
        <v>354.28809000000001</v>
      </c>
      <c r="CU886" s="21">
        <v>301.99337000000003</v>
      </c>
      <c r="CV886" s="21">
        <v>330.02019999999999</v>
      </c>
      <c r="CW886" s="21">
        <v>505.38413000000003</v>
      </c>
      <c r="CX886" s="21">
        <v>502.80351999999999</v>
      </c>
      <c r="CY886" s="21">
        <v>472.66568999999998</v>
      </c>
      <c r="CZ886" s="21">
        <v>502.05788000000001</v>
      </c>
      <c r="DA886" s="21">
        <v>952.15268000000003</v>
      </c>
      <c r="DB886" s="21">
        <v>946.44933000000003</v>
      </c>
      <c r="DC886" s="21">
        <v>875.39135999999996</v>
      </c>
      <c r="DD886" s="21">
        <v>935.93993</v>
      </c>
      <c r="DE886" s="21">
        <v>75.722440000000006</v>
      </c>
      <c r="DF886" s="21">
        <v>82.872219999999999</v>
      </c>
      <c r="DG886" s="21">
        <v>38.418709999999997</v>
      </c>
      <c r="DH886" s="21">
        <v>51.462299999999999</v>
      </c>
    </row>
    <row r="887" spans="2:112" x14ac:dyDescent="0.25">
      <c r="B887" s="58" t="s">
        <v>1017</v>
      </c>
      <c r="C887" s="21">
        <v>36473.197460000003</v>
      </c>
      <c r="D887" s="21">
        <v>35884.363960000002</v>
      </c>
      <c r="E887" s="21">
        <v>35378.229169999999</v>
      </c>
      <c r="F887" s="21">
        <v>37124.844409999998</v>
      </c>
      <c r="G887" s="21">
        <v>110860.69541</v>
      </c>
      <c r="H887" s="21">
        <v>109070.83687</v>
      </c>
      <c r="I887" s="21">
        <v>107532.47242000001</v>
      </c>
      <c r="J887" s="21">
        <v>112841.31114999999</v>
      </c>
      <c r="K887" s="21">
        <v>76614.778749999998</v>
      </c>
      <c r="L887" s="21">
        <v>75377.864809999999</v>
      </c>
      <c r="M887" s="21">
        <v>74314.767309999996</v>
      </c>
      <c r="N887" s="21">
        <v>77983.605360000001</v>
      </c>
      <c r="O887" s="21">
        <v>944.23635999999999</v>
      </c>
      <c r="P887" s="21">
        <v>938.29601000000002</v>
      </c>
      <c r="Q887" s="21">
        <v>868.92052999999999</v>
      </c>
      <c r="R887" s="21">
        <v>927.68026999999995</v>
      </c>
      <c r="S887" s="21">
        <v>735.46761000000004</v>
      </c>
      <c r="T887" s="21">
        <v>733.00693999999999</v>
      </c>
      <c r="U887" s="21">
        <v>666.02955999999995</v>
      </c>
      <c r="V887" s="21">
        <v>715.10793000000001</v>
      </c>
      <c r="W887" s="21">
        <v>75899.875979999997</v>
      </c>
      <c r="X887" s="21">
        <v>74674.585139999996</v>
      </c>
      <c r="Y887" s="21">
        <v>73621.285239999997</v>
      </c>
      <c r="Z887" s="21">
        <v>77255.961779999998</v>
      </c>
      <c r="AA887" s="21">
        <v>105.27865</v>
      </c>
      <c r="AB887" s="21">
        <v>107.68928</v>
      </c>
      <c r="AC887" s="21">
        <v>89.535139999999998</v>
      </c>
      <c r="AD887" s="21">
        <v>97.873099999999994</v>
      </c>
      <c r="AE887" s="21">
        <v>405.91172</v>
      </c>
      <c r="AF887" s="21">
        <v>402.34634999999997</v>
      </c>
      <c r="AG887" s="21">
        <v>384.20670999999999</v>
      </c>
      <c r="AH887" s="21">
        <v>406.25653</v>
      </c>
      <c r="AI887" s="21">
        <v>712.61084000000005</v>
      </c>
      <c r="AJ887" s="21">
        <v>703.88458000000003</v>
      </c>
      <c r="AK887" s="21">
        <v>682.08342000000005</v>
      </c>
      <c r="AL887" s="21">
        <v>718.82723999999996</v>
      </c>
      <c r="AM887" s="21">
        <v>764.06203000000005</v>
      </c>
      <c r="AN887" s="21">
        <v>754.98996</v>
      </c>
      <c r="AO887" s="21">
        <v>730.61382000000003</v>
      </c>
      <c r="AP887" s="21">
        <v>770.29172000000005</v>
      </c>
      <c r="AQ887" s="21">
        <v>467.28897000000001</v>
      </c>
      <c r="AR887" s="21">
        <v>462.70760000000001</v>
      </c>
      <c r="AS887" s="21">
        <v>443.72707000000003</v>
      </c>
      <c r="AT887" s="21">
        <v>468.76481000000001</v>
      </c>
      <c r="AU887" s="21">
        <v>438.67061000000001</v>
      </c>
      <c r="AV887" s="21">
        <v>434.65687000000003</v>
      </c>
      <c r="AW887" s="21">
        <v>415.64767000000001</v>
      </c>
      <c r="AX887" s="21">
        <v>439.47496000000001</v>
      </c>
      <c r="AY887" s="21">
        <v>41611.587610000002</v>
      </c>
      <c r="AZ887" s="21">
        <v>40930.280070000001</v>
      </c>
      <c r="BA887" s="21">
        <v>40343.227500000001</v>
      </c>
      <c r="BB887" s="21">
        <v>42364.514069999997</v>
      </c>
      <c r="BC887" s="21">
        <v>526.62562000000003</v>
      </c>
      <c r="BD887" s="21">
        <v>530.70213000000001</v>
      </c>
      <c r="BE887" s="21">
        <v>448.25659000000002</v>
      </c>
      <c r="BF887" s="21">
        <v>490.95353</v>
      </c>
      <c r="BG887" s="21">
        <v>72.418840000000003</v>
      </c>
      <c r="BH887" s="21">
        <v>79.269599999999997</v>
      </c>
      <c r="BI887" s="21">
        <v>44.530630000000002</v>
      </c>
      <c r="BJ887" s="21">
        <v>55.200270000000003</v>
      </c>
      <c r="BK887" s="21">
        <v>1339.9603</v>
      </c>
      <c r="BL887" s="21">
        <v>1324.3846599999999</v>
      </c>
      <c r="BM887" s="21">
        <v>1279.66104</v>
      </c>
      <c r="BN887" s="21">
        <v>1349.8341</v>
      </c>
      <c r="BO887" s="21">
        <v>24.950299999999999</v>
      </c>
      <c r="BP887" s="21">
        <v>-44.20467</v>
      </c>
      <c r="BQ887" s="21">
        <v>925.58918000000006</v>
      </c>
      <c r="BR887" s="21">
        <v>921.35657000000003</v>
      </c>
      <c r="BS887" s="21">
        <v>844.91215999999997</v>
      </c>
      <c r="BT887" s="21">
        <v>904.45235000000002</v>
      </c>
      <c r="BU887" s="21">
        <v>1018.35201</v>
      </c>
      <c r="BV887" s="21">
        <v>1012.11094</v>
      </c>
      <c r="BW887" s="21">
        <v>935.85769000000005</v>
      </c>
      <c r="BX887" s="21">
        <v>999.70495000000005</v>
      </c>
      <c r="BY887" s="21">
        <v>895.58217999999999</v>
      </c>
      <c r="BZ887" s="21">
        <v>891.56190000000004</v>
      </c>
      <c r="CA887" s="21">
        <v>817.84002999999996</v>
      </c>
      <c r="CB887" s="21">
        <v>875.13180999999997</v>
      </c>
      <c r="CC887" s="21">
        <v>927.22179000000006</v>
      </c>
      <c r="CD887" s="21">
        <v>921.92240000000004</v>
      </c>
      <c r="CE887" s="21">
        <v>850.68116999999995</v>
      </c>
      <c r="CF887" s="21">
        <v>909.56610999999998</v>
      </c>
      <c r="CG887" s="21">
        <v>805.1771</v>
      </c>
      <c r="CH887" s="21">
        <v>802.22697000000005</v>
      </c>
      <c r="CI887" s="21">
        <v>731.79076999999995</v>
      </c>
      <c r="CJ887" s="21">
        <v>784.70594000000006</v>
      </c>
      <c r="CK887" s="21">
        <v>763.59193000000005</v>
      </c>
      <c r="CL887" s="21">
        <v>760.92849000000001</v>
      </c>
      <c r="CM887" s="21">
        <v>693.42430000000002</v>
      </c>
      <c r="CN887" s="21">
        <v>743.77220999999997</v>
      </c>
      <c r="CO887" s="21">
        <v>748.87330999999995</v>
      </c>
      <c r="CP887" s="21">
        <v>746.52036999999996</v>
      </c>
      <c r="CQ887" s="21">
        <v>679.71590000000003</v>
      </c>
      <c r="CR887" s="21">
        <v>728.69582000000003</v>
      </c>
      <c r="CS887" s="21">
        <v>759.08456999999999</v>
      </c>
      <c r="CT887" s="21">
        <v>754.81808999999998</v>
      </c>
      <c r="CU887" s="21">
        <v>696.00297999999998</v>
      </c>
      <c r="CV887" s="21">
        <v>743.93883000000005</v>
      </c>
      <c r="CW887" s="21">
        <v>415.27319999999997</v>
      </c>
      <c r="CX887" s="21">
        <v>414.16701999999998</v>
      </c>
      <c r="CY887" s="21">
        <v>385.29086999999998</v>
      </c>
      <c r="CZ887" s="21">
        <v>409.88189999999997</v>
      </c>
      <c r="DA887" s="21">
        <v>945.41448000000003</v>
      </c>
      <c r="DB887" s="21">
        <v>939.82894999999996</v>
      </c>
      <c r="DC887" s="21">
        <v>868.87877000000003</v>
      </c>
      <c r="DD887" s="21">
        <v>927.82530999999994</v>
      </c>
      <c r="DE887" s="21">
        <v>592.29490999999996</v>
      </c>
      <c r="DF887" s="21">
        <v>590.41192999999998</v>
      </c>
      <c r="DG887" s="21">
        <v>537.69599000000005</v>
      </c>
      <c r="DH887" s="21">
        <v>576.34272999999996</v>
      </c>
    </row>
    <row r="888" spans="2:112" x14ac:dyDescent="0.25">
      <c r="B888" s="58" t="s">
        <v>1018</v>
      </c>
      <c r="C888" s="21">
        <v>23498.532490000001</v>
      </c>
      <c r="D888" s="21">
        <v>23119.16562</v>
      </c>
      <c r="E888" s="21">
        <v>22793.07891</v>
      </c>
      <c r="F888" s="21">
        <v>23918.3681</v>
      </c>
      <c r="G888" s="21">
        <v>84085.205100000006</v>
      </c>
      <c r="H888" s="21">
        <v>82727.639899999995</v>
      </c>
      <c r="I888" s="21">
        <v>81560.826990000001</v>
      </c>
      <c r="J888" s="21">
        <v>85587.455109999995</v>
      </c>
      <c r="K888" s="21">
        <v>81210.971919999996</v>
      </c>
      <c r="L888" s="21">
        <v>79899.854340000005</v>
      </c>
      <c r="M888" s="21">
        <v>78772.980620000002</v>
      </c>
      <c r="N888" s="21">
        <v>82661.915739999997</v>
      </c>
      <c r="O888" s="21">
        <v>804.26657</v>
      </c>
      <c r="P888" s="21">
        <v>790.09770000000003</v>
      </c>
      <c r="Q888" s="21">
        <v>777.76882999999998</v>
      </c>
      <c r="R888" s="21">
        <v>820.23942999999997</v>
      </c>
      <c r="S888" s="21">
        <v>1089.7646299999999</v>
      </c>
      <c r="T888" s="21">
        <v>1070.5662299999999</v>
      </c>
      <c r="U888" s="21">
        <v>1053.8607999999999</v>
      </c>
      <c r="V888" s="21">
        <v>1111.01333</v>
      </c>
      <c r="W888" s="21">
        <v>79127.875570000004</v>
      </c>
      <c r="X888" s="21">
        <v>77850.473469999997</v>
      </c>
      <c r="Y888" s="21">
        <v>76752.377040000007</v>
      </c>
      <c r="Z888" s="21">
        <v>80541.635309999998</v>
      </c>
      <c r="AA888" s="21">
        <v>-26.809080000000002</v>
      </c>
      <c r="AB888" s="21">
        <v>-26.370290000000001</v>
      </c>
      <c r="AC888" s="21">
        <v>-25.996829999999999</v>
      </c>
      <c r="AD888" s="21">
        <v>-26.973790000000001</v>
      </c>
      <c r="AE888" s="21">
        <v>214.75067000000001</v>
      </c>
      <c r="AF888" s="21">
        <v>211.23296999999999</v>
      </c>
      <c r="AG888" s="21">
        <v>208.24367000000001</v>
      </c>
      <c r="AH888" s="21">
        <v>218.86758</v>
      </c>
      <c r="AI888" s="21">
        <v>639.20443</v>
      </c>
      <c r="AJ888" s="21">
        <v>628.73315000000002</v>
      </c>
      <c r="AK888" s="21">
        <v>619.84652000000006</v>
      </c>
      <c r="AL888" s="21">
        <v>650.97077000000002</v>
      </c>
      <c r="AM888" s="21">
        <v>1258.2144599999999</v>
      </c>
      <c r="AN888" s="21">
        <v>1237.6959999999999</v>
      </c>
      <c r="AO888" s="21">
        <v>1220.1164799999999</v>
      </c>
      <c r="AP888" s="21">
        <v>1281.28466</v>
      </c>
      <c r="AQ888" s="21">
        <v>1440.3116</v>
      </c>
      <c r="AR888" s="21">
        <v>1416.7064600000001</v>
      </c>
      <c r="AS888" s="21">
        <v>1396.70262</v>
      </c>
      <c r="AT888" s="21">
        <v>1466.5172299999999</v>
      </c>
      <c r="AU888" s="21">
        <v>1205.4532999999999</v>
      </c>
      <c r="AV888" s="21">
        <v>1185.8020200000001</v>
      </c>
      <c r="AW888" s="21">
        <v>1168.9607599999999</v>
      </c>
      <c r="AX888" s="21">
        <v>1227.54791</v>
      </c>
      <c r="AY888" s="21">
        <v>24571.056209999999</v>
      </c>
      <c r="AZ888" s="21">
        <v>24168.753710000001</v>
      </c>
      <c r="BA888" s="21">
        <v>23822.10744</v>
      </c>
      <c r="BB888" s="21">
        <v>25015.648679999998</v>
      </c>
      <c r="BC888" s="21">
        <v>233.8835</v>
      </c>
      <c r="BD888" s="21">
        <v>229.76279</v>
      </c>
      <c r="BE888" s="21">
        <v>226.17770999999999</v>
      </c>
      <c r="BF888" s="21">
        <v>239.81629000000001</v>
      </c>
      <c r="BG888" s="21">
        <v>-18.803090000000001</v>
      </c>
      <c r="BH888" s="21">
        <v>-18.494900000000001</v>
      </c>
      <c r="BI888" s="21">
        <v>-18.23441</v>
      </c>
      <c r="BJ888" s="21">
        <v>-18.504960000000001</v>
      </c>
      <c r="BK888" s="21">
        <v>1381.1190899999999</v>
      </c>
      <c r="BL888" s="21">
        <v>1358.6013700000001</v>
      </c>
      <c r="BM888" s="21">
        <v>1339.3086000000001</v>
      </c>
      <c r="BN888" s="21">
        <v>1406.64195</v>
      </c>
      <c r="BO888" s="21">
        <v>-2.9E-4</v>
      </c>
      <c r="BP888" s="21">
        <v>-6.0000000000000002E-5</v>
      </c>
      <c r="BQ888" s="21">
        <v>488.44112999999999</v>
      </c>
      <c r="BR888" s="21">
        <v>479.83602999999999</v>
      </c>
      <c r="BS888" s="21">
        <v>472.34866</v>
      </c>
      <c r="BT888" s="21">
        <v>498.78228000000001</v>
      </c>
      <c r="BU888" s="21">
        <v>757.43706999999995</v>
      </c>
      <c r="BV888" s="21">
        <v>744.09316000000001</v>
      </c>
      <c r="BW888" s="21">
        <v>732.48217999999997</v>
      </c>
      <c r="BX888" s="21">
        <v>772.68645000000004</v>
      </c>
      <c r="BY888" s="21">
        <v>940.69078000000002</v>
      </c>
      <c r="BZ888" s="21">
        <v>924.11852999999996</v>
      </c>
      <c r="CA888" s="21">
        <v>909.69835999999998</v>
      </c>
      <c r="CB888" s="21">
        <v>959.27683000000002</v>
      </c>
      <c r="CC888" s="21">
        <v>1072.55789</v>
      </c>
      <c r="CD888" s="21">
        <v>1053.6626000000001</v>
      </c>
      <c r="CE888" s="21">
        <v>1037.2209600000001</v>
      </c>
      <c r="CF888" s="21">
        <v>1093.5038400000001</v>
      </c>
      <c r="CG888" s="21">
        <v>1069.4686400000001</v>
      </c>
      <c r="CH888" s="21">
        <v>1050.6277600000001</v>
      </c>
      <c r="CI888" s="21">
        <v>1034.2334800000001</v>
      </c>
      <c r="CJ888" s="21">
        <v>1090.38059</v>
      </c>
      <c r="CK888" s="21">
        <v>1169.00739</v>
      </c>
      <c r="CL888" s="21">
        <v>1148.4129800000001</v>
      </c>
      <c r="CM888" s="21">
        <v>1130.49281</v>
      </c>
      <c r="CN888" s="21">
        <v>1191.6971599999999</v>
      </c>
      <c r="CO888" s="21">
        <v>1083.75791</v>
      </c>
      <c r="CP888" s="21">
        <v>1064.6653100000001</v>
      </c>
      <c r="CQ888" s="21">
        <v>1048.05198</v>
      </c>
      <c r="CR888" s="21">
        <v>1104.867</v>
      </c>
      <c r="CS888" s="21">
        <v>919.63333</v>
      </c>
      <c r="CT888" s="21">
        <v>903.43212000000005</v>
      </c>
      <c r="CU888" s="21">
        <v>889.33470999999997</v>
      </c>
      <c r="CV888" s="21">
        <v>937.56732999999997</v>
      </c>
      <c r="CW888" s="21">
        <v>219.57301000000001</v>
      </c>
      <c r="CX888" s="21">
        <v>215.97633999999999</v>
      </c>
      <c r="CY888" s="21">
        <v>212.92239000000001</v>
      </c>
      <c r="CZ888" s="21">
        <v>223.97764000000001</v>
      </c>
      <c r="DA888" s="21">
        <v>646.87945999999999</v>
      </c>
      <c r="DB888" s="21">
        <v>635.48323000000005</v>
      </c>
      <c r="DC888" s="21">
        <v>625.56704000000002</v>
      </c>
      <c r="DD888" s="21">
        <v>660.00079000000005</v>
      </c>
      <c r="DE888" s="21">
        <v>901.97015999999996</v>
      </c>
      <c r="DF888" s="21">
        <v>886.08014000000003</v>
      </c>
      <c r="DG888" s="21">
        <v>872.25349000000006</v>
      </c>
      <c r="DH888" s="21">
        <v>919.48942999999997</v>
      </c>
    </row>
    <row r="889" spans="2:112" x14ac:dyDescent="0.25">
      <c r="B889" s="58" t="s">
        <v>1019</v>
      </c>
      <c r="C889" s="21">
        <v>21294.03543</v>
      </c>
      <c r="D889" s="21">
        <v>20950.258580000002</v>
      </c>
      <c r="E889" s="21">
        <v>20654.763439999999</v>
      </c>
      <c r="F889" s="21">
        <v>21674.484479999999</v>
      </c>
      <c r="G889" s="21">
        <v>28350.775590000001</v>
      </c>
      <c r="H889" s="21">
        <v>27893.04909</v>
      </c>
      <c r="I889" s="21">
        <v>27499.638019999999</v>
      </c>
      <c r="J889" s="21">
        <v>28857.285059999998</v>
      </c>
      <c r="K889" s="21">
        <v>34104.667049999996</v>
      </c>
      <c r="L889" s="21">
        <v>33554.061289999998</v>
      </c>
      <c r="M889" s="21">
        <v>33080.829019999997</v>
      </c>
      <c r="N889" s="21">
        <v>34713.993040000001</v>
      </c>
      <c r="O889" s="21">
        <v>351.22742</v>
      </c>
      <c r="P889" s="21">
        <v>345.03960999999998</v>
      </c>
      <c r="Q889" s="21">
        <v>339.65562999999997</v>
      </c>
      <c r="R889" s="21">
        <v>358.26112000000001</v>
      </c>
      <c r="S889" s="21">
        <v>494.23788999999999</v>
      </c>
      <c r="T889" s="21">
        <v>485.53071</v>
      </c>
      <c r="U889" s="21">
        <v>477.95443999999998</v>
      </c>
      <c r="V889" s="21">
        <v>503.91278999999997</v>
      </c>
      <c r="W889" s="21">
        <v>32868.109170000003</v>
      </c>
      <c r="X889" s="21">
        <v>32337.502339999999</v>
      </c>
      <c r="Y889" s="21">
        <v>31881.37543</v>
      </c>
      <c r="Z889" s="21">
        <v>33455.356200000002</v>
      </c>
      <c r="AA889" s="21">
        <v>37.281660000000002</v>
      </c>
      <c r="AB889" s="21">
        <v>36.674050000000001</v>
      </c>
      <c r="AC889" s="21">
        <v>36.152160000000002</v>
      </c>
      <c r="AD889" s="21">
        <v>38.113950000000003</v>
      </c>
      <c r="AE889" s="21">
        <v>82.695939999999993</v>
      </c>
      <c r="AF889" s="21">
        <v>81.341859999999997</v>
      </c>
      <c r="AG889" s="21">
        <v>80.190250000000006</v>
      </c>
      <c r="AH889" s="21">
        <v>84.306020000000004</v>
      </c>
      <c r="AI889" s="21">
        <v>231.51337000000001</v>
      </c>
      <c r="AJ889" s="21">
        <v>227.72127</v>
      </c>
      <c r="AK889" s="21">
        <v>224.50215</v>
      </c>
      <c r="AL889" s="21">
        <v>235.80350000000001</v>
      </c>
      <c r="AM889" s="21">
        <v>407.44617</v>
      </c>
      <c r="AN889" s="21">
        <v>400.80229000000003</v>
      </c>
      <c r="AO889" s="21">
        <v>395.10894000000002</v>
      </c>
      <c r="AP889" s="21">
        <v>414.95960000000002</v>
      </c>
      <c r="AQ889" s="21">
        <v>650.92259999999999</v>
      </c>
      <c r="AR889" s="21">
        <v>640.25513000000001</v>
      </c>
      <c r="AS889" s="21">
        <v>631.21432000000004</v>
      </c>
      <c r="AT889" s="21">
        <v>662.77383999999995</v>
      </c>
      <c r="AU889" s="21">
        <v>591.39481999999998</v>
      </c>
      <c r="AV889" s="21">
        <v>581.75433999999996</v>
      </c>
      <c r="AW889" s="21">
        <v>573.49161000000004</v>
      </c>
      <c r="AX889" s="21">
        <v>602.23334</v>
      </c>
      <c r="AY889" s="21">
        <v>45573.600279999999</v>
      </c>
      <c r="AZ889" s="21">
        <v>44827.422619999998</v>
      </c>
      <c r="BA889" s="21">
        <v>44184.474320000001</v>
      </c>
      <c r="BB889" s="21">
        <v>46398.21602</v>
      </c>
      <c r="BC889" s="21">
        <v>271.75535000000002</v>
      </c>
      <c r="BD889" s="21">
        <v>266.96746999999999</v>
      </c>
      <c r="BE889" s="21">
        <v>262.80183</v>
      </c>
      <c r="BF889" s="21">
        <v>277.54322999999999</v>
      </c>
      <c r="BG889" s="21">
        <v>-6.6418600000000003</v>
      </c>
      <c r="BH889" s="21">
        <v>-6.5316099999999997</v>
      </c>
      <c r="BI889" s="21">
        <v>-6.4409900000000002</v>
      </c>
      <c r="BJ889" s="21">
        <v>-6.4501099999999996</v>
      </c>
      <c r="BK889" s="21">
        <v>590.86761999999999</v>
      </c>
      <c r="BL889" s="21">
        <v>581.23509000000001</v>
      </c>
      <c r="BM889" s="21">
        <v>572.98035000000004</v>
      </c>
      <c r="BN889" s="21">
        <v>601.81618000000003</v>
      </c>
      <c r="BO889" s="21">
        <v>-2.9E-4</v>
      </c>
      <c r="BP889" s="21">
        <v>-6.0000000000000002E-5</v>
      </c>
      <c r="BQ889" s="21">
        <v>170.93098000000001</v>
      </c>
      <c r="BR889" s="21">
        <v>167.91936999999999</v>
      </c>
      <c r="BS889" s="21">
        <v>165.29928000000001</v>
      </c>
      <c r="BT889" s="21">
        <v>174.73697000000001</v>
      </c>
      <c r="BU889" s="21">
        <v>298.65803</v>
      </c>
      <c r="BV889" s="21">
        <v>293.39629000000002</v>
      </c>
      <c r="BW889" s="21">
        <v>288.81819000000002</v>
      </c>
      <c r="BX889" s="21">
        <v>304.79315000000003</v>
      </c>
      <c r="BY889" s="21">
        <v>470.12302</v>
      </c>
      <c r="BZ889" s="21">
        <v>461.84062999999998</v>
      </c>
      <c r="CA889" s="21">
        <v>454.63405</v>
      </c>
      <c r="CB889" s="21">
        <v>479.39208000000002</v>
      </c>
      <c r="CC889" s="21">
        <v>422.41334999999998</v>
      </c>
      <c r="CD889" s="21">
        <v>414.97147000000001</v>
      </c>
      <c r="CE889" s="21">
        <v>408.49624999999997</v>
      </c>
      <c r="CF889" s="21">
        <v>430.77593000000002</v>
      </c>
      <c r="CG889" s="21">
        <v>470.99090999999999</v>
      </c>
      <c r="CH889" s="21">
        <v>462.69324999999998</v>
      </c>
      <c r="CI889" s="21">
        <v>455.47336000000001</v>
      </c>
      <c r="CJ889" s="21">
        <v>480.25655999999998</v>
      </c>
      <c r="CK889" s="21">
        <v>526.45569999999998</v>
      </c>
      <c r="CL889" s="21">
        <v>517.18093999999996</v>
      </c>
      <c r="CM889" s="21">
        <v>509.11079999999998</v>
      </c>
      <c r="CN889" s="21">
        <v>536.71505999999999</v>
      </c>
      <c r="CO889" s="21">
        <v>500.55495999999999</v>
      </c>
      <c r="CP889" s="21">
        <v>491.73649</v>
      </c>
      <c r="CQ889" s="21">
        <v>484.06339000000003</v>
      </c>
      <c r="CR889" s="21">
        <v>510.33157999999997</v>
      </c>
      <c r="CS889" s="21">
        <v>409.65848999999997</v>
      </c>
      <c r="CT889" s="21">
        <v>402.44137000000001</v>
      </c>
      <c r="CU889" s="21">
        <v>396.16163999999998</v>
      </c>
      <c r="CV889" s="21">
        <v>417.68799000000001</v>
      </c>
      <c r="CW889" s="21">
        <v>183.34451999999999</v>
      </c>
      <c r="CX889" s="21">
        <v>180.34154000000001</v>
      </c>
      <c r="CY889" s="21">
        <v>177.79123000000001</v>
      </c>
      <c r="CZ889" s="21">
        <v>186.86865</v>
      </c>
      <c r="DA889" s="21">
        <v>241.17474999999999</v>
      </c>
      <c r="DB889" s="21">
        <v>236.92570000000001</v>
      </c>
      <c r="DC889" s="21">
        <v>233.22879</v>
      </c>
      <c r="DD889" s="21">
        <v>246.20701</v>
      </c>
      <c r="DE889" s="21">
        <v>409.33936</v>
      </c>
      <c r="DF889" s="21">
        <v>402.12788</v>
      </c>
      <c r="DG889" s="21">
        <v>395.85302999999999</v>
      </c>
      <c r="DH889" s="21">
        <v>417.31898000000001</v>
      </c>
    </row>
    <row r="890" spans="2:112" x14ac:dyDescent="0.25">
      <c r="B890" s="58" t="s">
        <v>1020</v>
      </c>
      <c r="C890" s="21">
        <v>20013.302530000001</v>
      </c>
      <c r="D890" s="21">
        <v>19690.20218</v>
      </c>
      <c r="E890" s="21">
        <v>19412.479650000001</v>
      </c>
      <c r="F890" s="21">
        <v>20370.869409999999</v>
      </c>
      <c r="G890" s="21">
        <v>6623.6698399999996</v>
      </c>
      <c r="H890" s="21">
        <v>6516.7299400000002</v>
      </c>
      <c r="I890" s="21">
        <v>6424.8162199999997</v>
      </c>
      <c r="J890" s="21">
        <v>6742.0070400000004</v>
      </c>
      <c r="K890" s="21">
        <v>-9730.2862999999998</v>
      </c>
      <c r="L890" s="21">
        <v>-9573.1948499999999</v>
      </c>
      <c r="M890" s="21">
        <v>-9438.1785600000003</v>
      </c>
      <c r="N890" s="21">
        <v>-9904.1310200000007</v>
      </c>
      <c r="O890" s="21">
        <v>32.943649999999998</v>
      </c>
      <c r="P890" s="21">
        <v>32.362969999999997</v>
      </c>
      <c r="Q890" s="21">
        <v>31.858129999999999</v>
      </c>
      <c r="R890" s="21">
        <v>33.712679999999999</v>
      </c>
      <c r="S890" s="21">
        <v>-412.83672999999999</v>
      </c>
      <c r="T890" s="21">
        <v>-405.56421999999998</v>
      </c>
      <c r="U890" s="21">
        <v>-399.23545000000001</v>
      </c>
      <c r="V890" s="21">
        <v>-420.24630000000002</v>
      </c>
      <c r="W890" s="21">
        <v>-9554.5790199999992</v>
      </c>
      <c r="X890" s="21">
        <v>-9400.3345300000001</v>
      </c>
      <c r="Y890" s="21">
        <v>-9267.7409399999997</v>
      </c>
      <c r="Z890" s="21">
        <v>-9725.2885100000003</v>
      </c>
      <c r="AA890" s="21">
        <v>30.093219999999999</v>
      </c>
      <c r="AB890" s="21">
        <v>29.602969999999999</v>
      </c>
      <c r="AC890" s="21">
        <v>29.1815</v>
      </c>
      <c r="AD890" s="21">
        <v>30.6829</v>
      </c>
      <c r="AE890" s="21">
        <v>49.902560000000001</v>
      </c>
      <c r="AF890" s="21">
        <v>49.085749999999997</v>
      </c>
      <c r="AG890" s="21">
        <v>48.390509999999999</v>
      </c>
      <c r="AH890" s="21">
        <v>50.83663</v>
      </c>
      <c r="AI890" s="21">
        <v>4.2740799999999997</v>
      </c>
      <c r="AJ890" s="21">
        <v>4.2048300000000003</v>
      </c>
      <c r="AK890" s="21">
        <v>4.1446500000000004</v>
      </c>
      <c r="AL890" s="21">
        <v>4.3826999999999998</v>
      </c>
      <c r="AM890" s="21">
        <v>-697.95213000000001</v>
      </c>
      <c r="AN890" s="21">
        <v>-686.56884000000002</v>
      </c>
      <c r="AO890" s="21">
        <v>-676.81853999999998</v>
      </c>
      <c r="AP890" s="21">
        <v>-710.56719999999996</v>
      </c>
      <c r="AQ890" s="21">
        <v>-965.65337</v>
      </c>
      <c r="AR890" s="21">
        <v>-949.82601</v>
      </c>
      <c r="AS890" s="21">
        <v>-936.41582000000005</v>
      </c>
      <c r="AT890" s="21">
        <v>-983.02827000000002</v>
      </c>
      <c r="AU890" s="21">
        <v>-915.48549000000003</v>
      </c>
      <c r="AV890" s="21">
        <v>-900.55979000000002</v>
      </c>
      <c r="AW890" s="21">
        <v>-887.77107999999998</v>
      </c>
      <c r="AX890" s="21">
        <v>-932.04322000000002</v>
      </c>
      <c r="AY890" s="21">
        <v>40257.271780000003</v>
      </c>
      <c r="AZ890" s="21">
        <v>39598.138480000001</v>
      </c>
      <c r="BA890" s="21">
        <v>39030.192479999998</v>
      </c>
      <c r="BB890" s="21">
        <v>40985.693039999998</v>
      </c>
      <c r="BC890" s="21">
        <v>234.62979999999999</v>
      </c>
      <c r="BD890" s="21">
        <v>230.49593999999999</v>
      </c>
      <c r="BE890" s="21">
        <v>226.89941999999999</v>
      </c>
      <c r="BF890" s="21">
        <v>239.16103000000001</v>
      </c>
      <c r="BG890" s="21">
        <v>-13.41126</v>
      </c>
      <c r="BH890" s="21">
        <v>-13.19082</v>
      </c>
      <c r="BI890" s="21">
        <v>-13.005660000000001</v>
      </c>
      <c r="BJ890" s="21">
        <v>-13.56588</v>
      </c>
      <c r="BK890" s="21">
        <v>-28.697240000000001</v>
      </c>
      <c r="BL890" s="21">
        <v>-28.22766</v>
      </c>
      <c r="BM890" s="21">
        <v>-27.828479999999999</v>
      </c>
      <c r="BN890" s="21">
        <v>-29.14875</v>
      </c>
      <c r="BO890" s="21">
        <v>-2.9E-4</v>
      </c>
      <c r="BP890" s="21">
        <v>-6.0000000000000002E-5</v>
      </c>
      <c r="BQ890" s="21">
        <v>70.399280000000005</v>
      </c>
      <c r="BR890" s="21">
        <v>69.158699999999996</v>
      </c>
      <c r="BS890" s="21">
        <v>68.079719999999995</v>
      </c>
      <c r="BT890" s="21">
        <v>71.879140000000007</v>
      </c>
      <c r="BU890" s="21">
        <v>48.68891</v>
      </c>
      <c r="BV890" s="21">
        <v>47.830820000000003</v>
      </c>
      <c r="BW890" s="21">
        <v>47.084629999999997</v>
      </c>
      <c r="BX890" s="21">
        <v>49.765709999999999</v>
      </c>
      <c r="BY890" s="21">
        <v>-50.456130000000002</v>
      </c>
      <c r="BZ890" s="21">
        <v>-49.567619999999998</v>
      </c>
      <c r="CA890" s="21">
        <v>-48.793959999999998</v>
      </c>
      <c r="CB890" s="21">
        <v>-51.203339999999997</v>
      </c>
      <c r="CC890" s="21">
        <v>-324.38028000000003</v>
      </c>
      <c r="CD890" s="21">
        <v>-318.66609999999997</v>
      </c>
      <c r="CE890" s="21">
        <v>-313.69331</v>
      </c>
      <c r="CF890" s="21">
        <v>-330.16428000000002</v>
      </c>
      <c r="CG890" s="21">
        <v>-360.57733999999999</v>
      </c>
      <c r="CH890" s="21">
        <v>-354.22548999999998</v>
      </c>
      <c r="CI890" s="21">
        <v>-348.69781</v>
      </c>
      <c r="CJ890" s="21">
        <v>-367.02265999999997</v>
      </c>
      <c r="CK890" s="21">
        <v>-480.59861999999998</v>
      </c>
      <c r="CL890" s="21">
        <v>-472.13238000000001</v>
      </c>
      <c r="CM890" s="21">
        <v>-464.76483000000002</v>
      </c>
      <c r="CN890" s="21">
        <v>-489.25403999999997</v>
      </c>
      <c r="CO890" s="21">
        <v>-453.18069000000003</v>
      </c>
      <c r="CP890" s="21">
        <v>-445.19745999999998</v>
      </c>
      <c r="CQ890" s="21">
        <v>-438.25022999999999</v>
      </c>
      <c r="CR890" s="21">
        <v>-461.33483000000001</v>
      </c>
      <c r="CS890" s="21">
        <v>-205.09361000000001</v>
      </c>
      <c r="CT890" s="21">
        <v>-201.48080999999999</v>
      </c>
      <c r="CU890" s="21">
        <v>-198.33667</v>
      </c>
      <c r="CV890" s="21">
        <v>-208.71574000000001</v>
      </c>
      <c r="CW890" s="21">
        <v>151.95481000000001</v>
      </c>
      <c r="CX890" s="21">
        <v>149.46623</v>
      </c>
      <c r="CY890" s="21">
        <v>147.35229000000001</v>
      </c>
      <c r="CZ890" s="21">
        <v>154.75744</v>
      </c>
      <c r="DA890" s="21">
        <v>31.996970000000001</v>
      </c>
      <c r="DB890" s="21">
        <v>31.432950000000002</v>
      </c>
      <c r="DC890" s="21">
        <v>30.942640000000001</v>
      </c>
      <c r="DD890" s="21">
        <v>32.754049999999999</v>
      </c>
      <c r="DE890" s="21">
        <v>-346.69385999999997</v>
      </c>
      <c r="DF890" s="21">
        <v>-340.58650999999998</v>
      </c>
      <c r="DG890" s="21">
        <v>-335.27170999999998</v>
      </c>
      <c r="DH890" s="21">
        <v>-352.92761999999999</v>
      </c>
    </row>
    <row r="891" spans="2:112" x14ac:dyDescent="0.25">
      <c r="B891" s="58" t="s">
        <v>1021</v>
      </c>
      <c r="C891" s="21">
        <v>-4031.2385399999998</v>
      </c>
      <c r="D891" s="21">
        <v>-3966.1570999999999</v>
      </c>
      <c r="E891" s="21">
        <v>-3910.2160199999998</v>
      </c>
      <c r="F891" s="21">
        <v>-4103.2625099999996</v>
      </c>
      <c r="G891" s="21">
        <v>-9567.9285299999992</v>
      </c>
      <c r="H891" s="21">
        <v>-9413.4532400000007</v>
      </c>
      <c r="I891" s="21">
        <v>-9280.6833600000009</v>
      </c>
      <c r="J891" s="21">
        <v>-9738.8672900000001</v>
      </c>
      <c r="K891" s="21">
        <v>-37673.315459999998</v>
      </c>
      <c r="L891" s="21">
        <v>-37065.095359999999</v>
      </c>
      <c r="M891" s="21">
        <v>-36542.344940000003</v>
      </c>
      <c r="N891" s="21">
        <v>-38346.400179999997</v>
      </c>
      <c r="O891" s="21">
        <v>-149.82185999999999</v>
      </c>
      <c r="P891" s="21">
        <v>-157.28396000000001</v>
      </c>
      <c r="Q891" s="21">
        <v>-172.101</v>
      </c>
      <c r="R891" s="21">
        <v>-183.52345</v>
      </c>
      <c r="S891" s="21">
        <v>-899.32727</v>
      </c>
      <c r="T891" s="21">
        <v>-893.32815000000005</v>
      </c>
      <c r="U891" s="21">
        <v>-896.71600999999998</v>
      </c>
      <c r="V891" s="21">
        <v>-947.00572</v>
      </c>
      <c r="W891" s="21">
        <v>-36283.341890000003</v>
      </c>
      <c r="X891" s="21">
        <v>-35697.601199999997</v>
      </c>
      <c r="Y891" s="21">
        <v>-35194.079420000002</v>
      </c>
      <c r="Z891" s="21">
        <v>-36931.608099999998</v>
      </c>
      <c r="AA891" s="21">
        <v>-289.15670999999998</v>
      </c>
      <c r="AB891" s="21">
        <v>-286.54826000000003</v>
      </c>
      <c r="AC891" s="21">
        <v>-287.16782999999998</v>
      </c>
      <c r="AD891" s="21">
        <v>-303.11228999999997</v>
      </c>
      <c r="AE891" s="21">
        <v>-19.261199999999999</v>
      </c>
      <c r="AF891" s="21">
        <v>-20.518540000000002</v>
      </c>
      <c r="AG891" s="21">
        <v>-23.739439999999998</v>
      </c>
      <c r="AH891" s="21">
        <v>-26.128540000000001</v>
      </c>
      <c r="AI891" s="21">
        <v>-12.9232</v>
      </c>
      <c r="AJ891" s="21">
        <v>-14.21067</v>
      </c>
      <c r="AK891" s="21">
        <v>-17.3459</v>
      </c>
      <c r="AL891" s="21">
        <v>-19.337730000000001</v>
      </c>
      <c r="AM891" s="21">
        <v>-851.49014999999997</v>
      </c>
      <c r="AN891" s="21">
        <v>-839.32249000000002</v>
      </c>
      <c r="AO891" s="21">
        <v>-831.21662000000003</v>
      </c>
      <c r="AP891" s="21">
        <v>-873.98844999999994</v>
      </c>
      <c r="AQ891" s="21">
        <v>-1647.61923</v>
      </c>
      <c r="AR891" s="21">
        <v>-1622.16317</v>
      </c>
      <c r="AS891" s="21">
        <v>-1602.7253800000001</v>
      </c>
      <c r="AT891" s="21">
        <v>-1683.71369</v>
      </c>
      <c r="AU891" s="21">
        <v>-1996.8876299999999</v>
      </c>
      <c r="AV891" s="21">
        <v>-1965.9324799999999</v>
      </c>
      <c r="AW891" s="21">
        <v>-1941.5737099999999</v>
      </c>
      <c r="AX891" s="21">
        <v>-2039.6539399999999</v>
      </c>
      <c r="AY891" s="21">
        <v>19068.405900000002</v>
      </c>
      <c r="AZ891" s="21">
        <v>18756.19843</v>
      </c>
      <c r="BA891" s="21">
        <v>18487.183059999999</v>
      </c>
      <c r="BB891" s="21">
        <v>19413.432570000001</v>
      </c>
      <c r="BC891" s="21">
        <v>-117.2283</v>
      </c>
      <c r="BD891" s="21">
        <v>-128.83133000000001</v>
      </c>
      <c r="BE891" s="21">
        <v>-150.24610000000001</v>
      </c>
      <c r="BF891" s="21">
        <v>-161.64265</v>
      </c>
      <c r="BG891" s="21">
        <v>-174.37691000000001</v>
      </c>
      <c r="BH891" s="21">
        <v>-175.76015000000001</v>
      </c>
      <c r="BI891" s="21">
        <v>-182.76089999999999</v>
      </c>
      <c r="BJ891" s="21">
        <v>-194.91272000000001</v>
      </c>
      <c r="BK891" s="21">
        <v>-215.09577999999999</v>
      </c>
      <c r="BL891" s="21">
        <v>-214.83991</v>
      </c>
      <c r="BM891" s="21">
        <v>-219.07344000000001</v>
      </c>
      <c r="BN891" s="21">
        <v>-232.42809</v>
      </c>
      <c r="BO891" s="21">
        <v>-11.84131</v>
      </c>
      <c r="BP891" s="21">
        <v>-33.603879999999997</v>
      </c>
      <c r="BQ891" s="21">
        <v>-120.20009</v>
      </c>
      <c r="BR891" s="21">
        <v>-129.66120000000001</v>
      </c>
      <c r="BS891" s="21">
        <v>-147.13507000000001</v>
      </c>
      <c r="BT891" s="21">
        <v>-157.74430000000001</v>
      </c>
      <c r="BU891" s="21">
        <v>-123.47618</v>
      </c>
      <c r="BV891" s="21">
        <v>-132.35856000000001</v>
      </c>
      <c r="BW891" s="21">
        <v>-149.36013</v>
      </c>
      <c r="BX891" s="21">
        <v>-160.06724</v>
      </c>
      <c r="BY891" s="21">
        <v>-379.76974000000001</v>
      </c>
      <c r="BZ891" s="21">
        <v>-384.17586999999997</v>
      </c>
      <c r="CA891" s="21">
        <v>-397.03185000000002</v>
      </c>
      <c r="CB891" s="21">
        <v>-420.40109000000001</v>
      </c>
      <c r="CC891" s="21">
        <v>-563.96677</v>
      </c>
      <c r="CD891" s="21">
        <v>-564.57002</v>
      </c>
      <c r="CE891" s="21">
        <v>-573.50779999999997</v>
      </c>
      <c r="CF891" s="21">
        <v>-606.24154999999996</v>
      </c>
      <c r="CG891" s="21">
        <v>-837.33653000000004</v>
      </c>
      <c r="CH891" s="21">
        <v>-833.30511999999999</v>
      </c>
      <c r="CI891" s="21">
        <v>-838.35517000000004</v>
      </c>
      <c r="CJ891" s="21">
        <v>-885.10807999999997</v>
      </c>
      <c r="CK891" s="21">
        <v>-961.19437000000005</v>
      </c>
      <c r="CL891" s="21">
        <v>-954.53907000000004</v>
      </c>
      <c r="CM891" s="21">
        <v>-956.95329000000004</v>
      </c>
      <c r="CN891" s="21">
        <v>-1009.87962</v>
      </c>
      <c r="CO891" s="21">
        <v>-1021.22078</v>
      </c>
      <c r="CP891" s="21">
        <v>-1013.38661</v>
      </c>
      <c r="CQ891" s="21">
        <v>-1014.83968</v>
      </c>
      <c r="CR891" s="21">
        <v>-1070.65273</v>
      </c>
      <c r="CS891" s="21">
        <v>-450.34327999999999</v>
      </c>
      <c r="CT891" s="21">
        <v>-450.97649000000001</v>
      </c>
      <c r="CU891" s="21">
        <v>-458.70326999999997</v>
      </c>
      <c r="CV891" s="21">
        <v>-485.21760999999998</v>
      </c>
      <c r="CW891" s="21">
        <v>-24.077210000000001</v>
      </c>
      <c r="CX891" s="21">
        <v>-26.592569999999998</v>
      </c>
      <c r="CY891" s="21">
        <v>-32.72287</v>
      </c>
      <c r="CZ891" s="21">
        <v>-36.553400000000003</v>
      </c>
      <c r="DA891" s="21">
        <v>-151.83695</v>
      </c>
      <c r="DB891" s="21">
        <v>-159.62271999999999</v>
      </c>
      <c r="DC891" s="21">
        <v>-174.87528</v>
      </c>
      <c r="DD891" s="21">
        <v>-186.62010000000001</v>
      </c>
      <c r="DE891" s="21">
        <v>-786.78684999999996</v>
      </c>
      <c r="DF891" s="21">
        <v>-780.94061999999997</v>
      </c>
      <c r="DG891" s="21">
        <v>-782.37126000000001</v>
      </c>
      <c r="DH891" s="21">
        <v>-825.52188000000001</v>
      </c>
    </row>
    <row r="892" spans="2:112" x14ac:dyDescent="0.25">
      <c r="B892" s="58" t="s">
        <v>1022</v>
      </c>
      <c r="C892" s="21">
        <v>5698.65362</v>
      </c>
      <c r="D892" s="21">
        <v>5606.6529700000001</v>
      </c>
      <c r="E892" s="21">
        <v>5527.5733399999999</v>
      </c>
      <c r="F892" s="21">
        <v>5800.4683999999997</v>
      </c>
      <c r="G892" s="21">
        <v>1285.5838699999999</v>
      </c>
      <c r="H892" s="21">
        <v>1264.8279700000001</v>
      </c>
      <c r="I892" s="21">
        <v>1246.9884999999999</v>
      </c>
      <c r="J892" s="21">
        <v>1308.55186</v>
      </c>
      <c r="K892" s="21">
        <v>-19503.762139999999</v>
      </c>
      <c r="L892" s="21">
        <v>-19188.881959999999</v>
      </c>
      <c r="M892" s="21">
        <v>-18918.250090000001</v>
      </c>
      <c r="N892" s="21">
        <v>-19852.22322</v>
      </c>
      <c r="O892" s="21">
        <v>-86.680989999999994</v>
      </c>
      <c r="P892" s="21">
        <v>-95.263329999999996</v>
      </c>
      <c r="Q892" s="21">
        <v>-111.06147</v>
      </c>
      <c r="R892" s="21">
        <v>-118.7419</v>
      </c>
      <c r="S892" s="21">
        <v>-714.94349</v>
      </c>
      <c r="T892" s="21">
        <v>-712.21569</v>
      </c>
      <c r="U892" s="21">
        <v>-718.46855000000005</v>
      </c>
      <c r="V892" s="21">
        <v>-758.79516000000001</v>
      </c>
      <c r="W892" s="21">
        <v>-18407.87458</v>
      </c>
      <c r="X892" s="21">
        <v>-18110.706770000001</v>
      </c>
      <c r="Y892" s="21">
        <v>-17855.251639999999</v>
      </c>
      <c r="Z892" s="21">
        <v>-18736.763889999998</v>
      </c>
      <c r="AA892" s="21">
        <v>-286.95186000000001</v>
      </c>
      <c r="AB892" s="21">
        <v>-284.37943000000001</v>
      </c>
      <c r="AC892" s="21">
        <v>-285.02987000000002</v>
      </c>
      <c r="AD892" s="21">
        <v>-300.73210999999998</v>
      </c>
      <c r="AE892" s="21">
        <v>-25.695419999999999</v>
      </c>
      <c r="AF892" s="21">
        <v>-26.847280000000001</v>
      </c>
      <c r="AG892" s="21">
        <v>-29.978449999999999</v>
      </c>
      <c r="AH892" s="21">
        <v>-32.57714</v>
      </c>
      <c r="AI892" s="21">
        <v>18.82029</v>
      </c>
      <c r="AJ892" s="21">
        <v>17.012360000000001</v>
      </c>
      <c r="AK892" s="21">
        <v>13.43497</v>
      </c>
      <c r="AL892" s="21">
        <v>13.073119999999999</v>
      </c>
      <c r="AM892" s="21">
        <v>-447.89044000000001</v>
      </c>
      <c r="AN892" s="21">
        <v>-442.30989</v>
      </c>
      <c r="AO892" s="21">
        <v>-439.85397999999998</v>
      </c>
      <c r="AP892" s="21">
        <v>-462.98415999999997</v>
      </c>
      <c r="AQ892" s="21">
        <v>-1326.2109399999999</v>
      </c>
      <c r="AR892" s="21">
        <v>-1306.02667</v>
      </c>
      <c r="AS892" s="21">
        <v>-1291.0615399999999</v>
      </c>
      <c r="AT892" s="21">
        <v>-1356.4285600000001</v>
      </c>
      <c r="AU892" s="21">
        <v>-1484.69409</v>
      </c>
      <c r="AV892" s="21">
        <v>-1462.09554</v>
      </c>
      <c r="AW892" s="21">
        <v>-1444.9064699999999</v>
      </c>
      <c r="AX892" s="21">
        <v>-1518.1021000000001</v>
      </c>
      <c r="AY892" s="21">
        <v>3846.9259099999999</v>
      </c>
      <c r="AZ892" s="21">
        <v>3783.9400999999998</v>
      </c>
      <c r="BA892" s="21">
        <v>3729.6680099999999</v>
      </c>
      <c r="BB892" s="21">
        <v>3916.53278</v>
      </c>
      <c r="BC892" s="21">
        <v>-65.192030000000003</v>
      </c>
      <c r="BD892" s="21">
        <v>-77.718289999999996</v>
      </c>
      <c r="BE892" s="21">
        <v>-99.941609999999997</v>
      </c>
      <c r="BF892" s="21">
        <v>-107.97963</v>
      </c>
      <c r="BG892" s="21">
        <v>-180.37658999999999</v>
      </c>
      <c r="BH892" s="21">
        <v>-181.66211000000001</v>
      </c>
      <c r="BI892" s="21">
        <v>-188.5789</v>
      </c>
      <c r="BJ892" s="21">
        <v>-200.75078999999999</v>
      </c>
      <c r="BK892" s="21">
        <v>-84.158289999999994</v>
      </c>
      <c r="BL892" s="21">
        <v>-86.03904</v>
      </c>
      <c r="BM892" s="21">
        <v>-92.105109999999996</v>
      </c>
      <c r="BN892" s="21">
        <v>-98.915970000000002</v>
      </c>
      <c r="BO892" s="21">
        <v>-11.84131</v>
      </c>
      <c r="BP892" s="21">
        <v>-33.603879999999997</v>
      </c>
      <c r="BQ892" s="21">
        <v>-129.16763</v>
      </c>
      <c r="BR892" s="21">
        <v>-138.46964</v>
      </c>
      <c r="BS892" s="21">
        <v>-155.80417</v>
      </c>
      <c r="BT892" s="21">
        <v>-166.29422</v>
      </c>
      <c r="BU892" s="21">
        <v>-74.095479999999995</v>
      </c>
      <c r="BV892" s="21">
        <v>-83.853970000000004</v>
      </c>
      <c r="BW892" s="21">
        <v>-101.62282999999999</v>
      </c>
      <c r="BX892" s="21">
        <v>-109.23496</v>
      </c>
      <c r="BY892" s="21">
        <v>-226.11292</v>
      </c>
      <c r="BZ892" s="21">
        <v>-233.24521999999999</v>
      </c>
      <c r="CA892" s="21">
        <v>-248.48876000000001</v>
      </c>
      <c r="CB892" s="21">
        <v>-263.43391000000003</v>
      </c>
      <c r="CC892" s="21">
        <v>-290.52582999999998</v>
      </c>
      <c r="CD892" s="21">
        <v>-295.98043999999999</v>
      </c>
      <c r="CE892" s="21">
        <v>-309.16701999999998</v>
      </c>
      <c r="CF892" s="21">
        <v>-327.36637000000002</v>
      </c>
      <c r="CG892" s="21">
        <v>-629.32428000000004</v>
      </c>
      <c r="CH892" s="21">
        <v>-628.98339999999996</v>
      </c>
      <c r="CI892" s="21">
        <v>-637.26559999999995</v>
      </c>
      <c r="CJ892" s="21">
        <v>-672.82896000000005</v>
      </c>
      <c r="CK892" s="21">
        <v>-755.93722000000002</v>
      </c>
      <c r="CL892" s="21">
        <v>-752.92358000000002</v>
      </c>
      <c r="CM892" s="21">
        <v>-758.52714000000003</v>
      </c>
      <c r="CN892" s="21">
        <v>-800.42735000000005</v>
      </c>
      <c r="CO892" s="21">
        <v>-774.55327999999997</v>
      </c>
      <c r="CP892" s="21">
        <v>-771.09546</v>
      </c>
      <c r="CQ892" s="21">
        <v>-776.38131999999996</v>
      </c>
      <c r="CR892" s="21">
        <v>-819.05291</v>
      </c>
      <c r="CS892" s="21">
        <v>-237.59177</v>
      </c>
      <c r="CT892" s="21">
        <v>-241.99959000000001</v>
      </c>
      <c r="CU892" s="21">
        <v>-253.03216</v>
      </c>
      <c r="CV892" s="21">
        <v>-268.20706999999999</v>
      </c>
      <c r="CW892" s="21">
        <v>3.653</v>
      </c>
      <c r="CX892" s="21">
        <v>0.68289999999999995</v>
      </c>
      <c r="CY892" s="21">
        <v>-5.8337000000000003</v>
      </c>
      <c r="CZ892" s="21">
        <v>-8.1369799999999994</v>
      </c>
      <c r="DA892" s="21">
        <v>-107.52354</v>
      </c>
      <c r="DB892" s="21">
        <v>-116.09551999999999</v>
      </c>
      <c r="DC892" s="21">
        <v>-132.03663</v>
      </c>
      <c r="DD892" s="21">
        <v>-140.98741999999999</v>
      </c>
      <c r="DE892" s="21">
        <v>-626.18735000000004</v>
      </c>
      <c r="DF892" s="21">
        <v>-623.19047</v>
      </c>
      <c r="DG892" s="21">
        <v>-627.11653999999999</v>
      </c>
      <c r="DH892" s="21">
        <v>-661.64049999999997</v>
      </c>
    </row>
    <row r="893" spans="2:112" x14ac:dyDescent="0.25">
      <c r="B893" s="58" t="s">
        <v>1023</v>
      </c>
      <c r="C893" s="21">
        <v>36234.417370000003</v>
      </c>
      <c r="D893" s="21">
        <v>35649.43881</v>
      </c>
      <c r="E893" s="21">
        <v>35146.617539999999</v>
      </c>
      <c r="F893" s="21">
        <v>36881.798170000002</v>
      </c>
      <c r="G893" s="21">
        <v>53775.584750000002</v>
      </c>
      <c r="H893" s="21">
        <v>52907.37182</v>
      </c>
      <c r="I893" s="21">
        <v>52161.152000000002</v>
      </c>
      <c r="J893" s="21">
        <v>54736.328950000003</v>
      </c>
      <c r="K893" s="21">
        <v>37220.12139</v>
      </c>
      <c r="L893" s="21">
        <v>36619.217909999999</v>
      </c>
      <c r="M893" s="21">
        <v>36102.755969999998</v>
      </c>
      <c r="N893" s="21">
        <v>37885.109190000003</v>
      </c>
      <c r="O893" s="21">
        <v>460.51848999999999</v>
      </c>
      <c r="P893" s="21">
        <v>452.40476000000001</v>
      </c>
      <c r="Q893" s="21">
        <v>445.45620000000002</v>
      </c>
      <c r="R893" s="21">
        <v>471.45083</v>
      </c>
      <c r="S893" s="21">
        <v>166.03673000000001</v>
      </c>
      <c r="T893" s="21">
        <v>163.11081999999999</v>
      </c>
      <c r="U893" s="21">
        <v>160.67506</v>
      </c>
      <c r="V893" s="21">
        <v>171.61919</v>
      </c>
      <c r="W893" s="21">
        <v>36523.516049999998</v>
      </c>
      <c r="X893" s="21">
        <v>35933.898099999999</v>
      </c>
      <c r="Y893" s="21">
        <v>35427.043310000001</v>
      </c>
      <c r="Z893" s="21">
        <v>37176.073389999998</v>
      </c>
      <c r="AA893" s="21">
        <v>74.522689999999997</v>
      </c>
      <c r="AB893" s="21">
        <v>73.306889999999996</v>
      </c>
      <c r="AC893" s="21">
        <v>72.303169999999994</v>
      </c>
      <c r="AD893" s="21">
        <v>76.532749999999993</v>
      </c>
      <c r="AE893" s="21">
        <v>182.14046999999999</v>
      </c>
      <c r="AF893" s="21">
        <v>179.15692000000001</v>
      </c>
      <c r="AG893" s="21">
        <v>176.65031999999999</v>
      </c>
      <c r="AH893" s="21">
        <v>185.92207999999999</v>
      </c>
      <c r="AI893" s="21">
        <v>337.78267</v>
      </c>
      <c r="AJ893" s="21">
        <v>332.24943999999999</v>
      </c>
      <c r="AK893" s="21">
        <v>327.58062000000001</v>
      </c>
      <c r="AL893" s="21">
        <v>344.34793000000002</v>
      </c>
      <c r="AM893" s="21">
        <v>228.35830000000001</v>
      </c>
      <c r="AN893" s="21">
        <v>224.63490999999999</v>
      </c>
      <c r="AO893" s="21">
        <v>221.47505000000001</v>
      </c>
      <c r="AP893" s="21">
        <v>233.03546</v>
      </c>
      <c r="AQ893" s="21">
        <v>-162.64427000000001</v>
      </c>
      <c r="AR893" s="21">
        <v>-159.97792999999999</v>
      </c>
      <c r="AS893" s="21">
        <v>-157.69103999999999</v>
      </c>
      <c r="AT893" s="21">
        <v>-165.08672000000001</v>
      </c>
      <c r="AU893" s="21">
        <v>-149.12858</v>
      </c>
      <c r="AV893" s="21">
        <v>-146.69667000000001</v>
      </c>
      <c r="AW893" s="21">
        <v>-144.58459999999999</v>
      </c>
      <c r="AX893" s="21">
        <v>-151.32713000000001</v>
      </c>
      <c r="AY893" s="21">
        <v>132.90371999999999</v>
      </c>
      <c r="AZ893" s="21">
        <v>130.72767999999999</v>
      </c>
      <c r="BA893" s="21">
        <v>128.85269</v>
      </c>
      <c r="BB893" s="21">
        <v>135.30850000000001</v>
      </c>
      <c r="BC893" s="21">
        <v>422.62029000000001</v>
      </c>
      <c r="BD893" s="21">
        <v>415.17385999999999</v>
      </c>
      <c r="BE893" s="21">
        <v>408.84086000000002</v>
      </c>
      <c r="BF893" s="21">
        <v>433.75601999999998</v>
      </c>
      <c r="BG893" s="21">
        <v>9.5822599999999998</v>
      </c>
      <c r="BH893" s="21">
        <v>9.4281100000000002</v>
      </c>
      <c r="BI893" s="21">
        <v>9.3698300000000003</v>
      </c>
      <c r="BJ893" s="21">
        <v>11.06921</v>
      </c>
      <c r="BK893" s="21">
        <v>643.75288</v>
      </c>
      <c r="BL893" s="21">
        <v>633.25777000000005</v>
      </c>
      <c r="BM893" s="21">
        <v>624.32410000000004</v>
      </c>
      <c r="BN893" s="21">
        <v>656.43597</v>
      </c>
      <c r="BO893" s="21">
        <v>-1.0200000000000001E-3</v>
      </c>
      <c r="BP893" s="21">
        <v>0.13891000000000001</v>
      </c>
      <c r="BQ893" s="21">
        <v>379.94484999999997</v>
      </c>
      <c r="BR893" s="21">
        <v>373.25044000000003</v>
      </c>
      <c r="BS893" s="21">
        <v>367.54728</v>
      </c>
      <c r="BT893" s="21">
        <v>389.74524000000002</v>
      </c>
      <c r="BU893" s="21">
        <v>483.39479</v>
      </c>
      <c r="BV893" s="21">
        <v>474.87795999999997</v>
      </c>
      <c r="BW893" s="21">
        <v>467.58918</v>
      </c>
      <c r="BX893" s="21">
        <v>495.02879999999999</v>
      </c>
      <c r="BY893" s="21">
        <v>435.76974000000001</v>
      </c>
      <c r="BZ893" s="21">
        <v>428.09190000000001</v>
      </c>
      <c r="CA893" s="21">
        <v>421.53420999999997</v>
      </c>
      <c r="CB893" s="21">
        <v>446.46744999999999</v>
      </c>
      <c r="CC893" s="21">
        <v>409.58622000000003</v>
      </c>
      <c r="CD893" s="21">
        <v>402.36971</v>
      </c>
      <c r="CE893" s="21">
        <v>396.20195999999999</v>
      </c>
      <c r="CF893" s="21">
        <v>419.67408999999998</v>
      </c>
      <c r="CG893" s="21">
        <v>228.82859999999999</v>
      </c>
      <c r="CH893" s="21">
        <v>224.79642000000001</v>
      </c>
      <c r="CI893" s="21">
        <v>221.40162000000001</v>
      </c>
      <c r="CJ893" s="21">
        <v>235.63986</v>
      </c>
      <c r="CK893" s="21">
        <v>175.3725</v>
      </c>
      <c r="CL893" s="21">
        <v>172.28208000000001</v>
      </c>
      <c r="CM893" s="21">
        <v>169.70222999999999</v>
      </c>
      <c r="CN893" s="21">
        <v>181.0967</v>
      </c>
      <c r="CO893" s="21">
        <v>181.74376000000001</v>
      </c>
      <c r="CP893" s="21">
        <v>178.54111</v>
      </c>
      <c r="CQ893" s="21">
        <v>175.86815999999999</v>
      </c>
      <c r="CR893" s="21">
        <v>187.55492000000001</v>
      </c>
      <c r="CS893" s="21">
        <v>346.64019000000002</v>
      </c>
      <c r="CT893" s="21">
        <v>340.53276</v>
      </c>
      <c r="CU893" s="21">
        <v>335.31333000000001</v>
      </c>
      <c r="CV893" s="21">
        <v>355.15352000000001</v>
      </c>
      <c r="CW893" s="21">
        <v>299.13733999999999</v>
      </c>
      <c r="CX893" s="21">
        <v>294.23664000000002</v>
      </c>
      <c r="CY893" s="21">
        <v>290.13015999999999</v>
      </c>
      <c r="CZ893" s="21">
        <v>305.44553999999999</v>
      </c>
      <c r="DA893" s="21">
        <v>408.98050000000001</v>
      </c>
      <c r="DB893" s="21">
        <v>401.77467000000001</v>
      </c>
      <c r="DC893" s="21">
        <v>395.61944</v>
      </c>
      <c r="DD893" s="21">
        <v>419.04683999999997</v>
      </c>
      <c r="DE893" s="21">
        <v>113.62894</v>
      </c>
      <c r="DF893" s="21">
        <v>111.62645000000001</v>
      </c>
      <c r="DG893" s="21">
        <v>109.97348</v>
      </c>
      <c r="DH893" s="21">
        <v>117.67268</v>
      </c>
    </row>
    <row r="894" spans="2:112" x14ac:dyDescent="0.25">
      <c r="B894" s="58" t="s">
        <v>1024</v>
      </c>
      <c r="C894" s="21">
        <v>10050.99718</v>
      </c>
      <c r="D894" s="21">
        <v>9888.7310699999998</v>
      </c>
      <c r="E894" s="21">
        <v>9749.2544199999993</v>
      </c>
      <c r="F894" s="21">
        <v>10230.572920000001</v>
      </c>
      <c r="G894" s="21">
        <v>19451.182250000002</v>
      </c>
      <c r="H894" s="21">
        <v>19137.1407</v>
      </c>
      <c r="I894" s="21">
        <v>18867.225320000001</v>
      </c>
      <c r="J894" s="21">
        <v>19798.693309999999</v>
      </c>
      <c r="K894" s="21">
        <v>7866.0368699999999</v>
      </c>
      <c r="L894" s="21">
        <v>7739.0429599999998</v>
      </c>
      <c r="M894" s="21">
        <v>7629.8947699999999</v>
      </c>
      <c r="N894" s="21">
        <v>8006.5742600000003</v>
      </c>
      <c r="O894" s="21">
        <v>98.937989999999999</v>
      </c>
      <c r="P894" s="21">
        <v>97.194699999999997</v>
      </c>
      <c r="Q894" s="21">
        <v>95.678200000000004</v>
      </c>
      <c r="R894" s="21">
        <v>102.08916000000001</v>
      </c>
      <c r="S894" s="21">
        <v>-24.124400000000001</v>
      </c>
      <c r="T894" s="21">
        <v>-23.699729999999999</v>
      </c>
      <c r="U894" s="21">
        <v>-23.329740000000001</v>
      </c>
      <c r="V894" s="21">
        <v>-23.199200000000001</v>
      </c>
      <c r="W894" s="21">
        <v>7881.8046400000003</v>
      </c>
      <c r="X894" s="21">
        <v>7754.5645999999997</v>
      </c>
      <c r="Y894" s="21">
        <v>7645.1849300000003</v>
      </c>
      <c r="Z894" s="21">
        <v>8022.6270500000001</v>
      </c>
      <c r="AA894" s="21">
        <v>16.589729999999999</v>
      </c>
      <c r="AB894" s="21">
        <v>16.319959999999998</v>
      </c>
      <c r="AC894" s="21">
        <v>16.087129999999998</v>
      </c>
      <c r="AD894" s="21">
        <v>17.247389999999999</v>
      </c>
      <c r="AE894" s="21">
        <v>90.870419999999996</v>
      </c>
      <c r="AF894" s="21">
        <v>89.382400000000004</v>
      </c>
      <c r="AG894" s="21">
        <v>88.11703</v>
      </c>
      <c r="AH894" s="21">
        <v>92.777829999999994</v>
      </c>
      <c r="AI894" s="21">
        <v>74.556299999999993</v>
      </c>
      <c r="AJ894" s="21">
        <v>73.335610000000003</v>
      </c>
      <c r="AK894" s="21">
        <v>72.298419999999993</v>
      </c>
      <c r="AL894" s="21">
        <v>76.154920000000004</v>
      </c>
      <c r="AM894" s="21">
        <v>-103.02273</v>
      </c>
      <c r="AN894" s="21">
        <v>-101.34171000000001</v>
      </c>
      <c r="AO894" s="21">
        <v>-99.903239999999997</v>
      </c>
      <c r="AP894" s="21">
        <v>-104.59963999999999</v>
      </c>
      <c r="AQ894" s="21">
        <v>-162.76818</v>
      </c>
      <c r="AR894" s="21">
        <v>-160.09970000000001</v>
      </c>
      <c r="AS894" s="21">
        <v>-157.83996999999999</v>
      </c>
      <c r="AT894" s="21">
        <v>-165.43738999999999</v>
      </c>
      <c r="AU894" s="21">
        <v>-20.240960000000001</v>
      </c>
      <c r="AV894" s="21">
        <v>-19.910139999999998</v>
      </c>
      <c r="AW894" s="21">
        <v>-19.62819</v>
      </c>
      <c r="AX894" s="21">
        <v>-20.334610000000001</v>
      </c>
      <c r="AY894" s="21">
        <v>9384.2179500000002</v>
      </c>
      <c r="AZ894" s="21">
        <v>9230.5699299999997</v>
      </c>
      <c r="BA894" s="21">
        <v>9098.17821</v>
      </c>
      <c r="BB894" s="21">
        <v>9554.0174399999996</v>
      </c>
      <c r="BC894" s="21">
        <v>126.86507</v>
      </c>
      <c r="BD894" s="21">
        <v>124.62967999999999</v>
      </c>
      <c r="BE894" s="21">
        <v>122.68514999999999</v>
      </c>
      <c r="BF894" s="21">
        <v>131.01625000000001</v>
      </c>
      <c r="BG894" s="21">
        <v>4.6257999999999999</v>
      </c>
      <c r="BH894" s="21">
        <v>4.5526999999999997</v>
      </c>
      <c r="BI894" s="21">
        <v>4.4859200000000001</v>
      </c>
      <c r="BJ894" s="21">
        <v>5.4205199999999998</v>
      </c>
      <c r="BK894" s="21">
        <v>85.814779999999999</v>
      </c>
      <c r="BL894" s="21">
        <v>84.417249999999996</v>
      </c>
      <c r="BM894" s="21">
        <v>83.21696</v>
      </c>
      <c r="BN894" s="21">
        <v>87.919780000000003</v>
      </c>
      <c r="BO894" s="21">
        <v>-2.9E-4</v>
      </c>
      <c r="BP894" s="21">
        <v>-6.0000000000000002E-5</v>
      </c>
      <c r="BQ894" s="21">
        <v>189.97063</v>
      </c>
      <c r="BR894" s="21">
        <v>186.62359000000001</v>
      </c>
      <c r="BS894" s="21">
        <v>183.71163999999999</v>
      </c>
      <c r="BT894" s="21">
        <v>194.98322999999999</v>
      </c>
      <c r="BU894" s="21">
        <v>160.59586999999999</v>
      </c>
      <c r="BV894" s="21">
        <v>157.76634000000001</v>
      </c>
      <c r="BW894" s="21">
        <v>155.30466999999999</v>
      </c>
      <c r="BX894" s="21">
        <v>165.03182000000001</v>
      </c>
      <c r="BY894" s="21">
        <v>46.425469999999997</v>
      </c>
      <c r="BZ894" s="21">
        <v>45.607239999999997</v>
      </c>
      <c r="CA894" s="21">
        <v>44.895760000000003</v>
      </c>
      <c r="CB894" s="21">
        <v>48.73113</v>
      </c>
      <c r="CC894" s="21">
        <v>4.5819799999999997</v>
      </c>
      <c r="CD894" s="21">
        <v>4.5009300000000003</v>
      </c>
      <c r="CE894" s="21">
        <v>4.4308800000000002</v>
      </c>
      <c r="CF894" s="21">
        <v>6.0494500000000002</v>
      </c>
      <c r="CG894" s="21">
        <v>1.46435</v>
      </c>
      <c r="CH894" s="21">
        <v>1.43821</v>
      </c>
      <c r="CI894" s="21">
        <v>1.41595</v>
      </c>
      <c r="CJ894" s="21">
        <v>2.8998599999999999</v>
      </c>
      <c r="CK894" s="21">
        <v>-36.602710000000002</v>
      </c>
      <c r="CL894" s="21">
        <v>-35.958219999999997</v>
      </c>
      <c r="CM894" s="21">
        <v>-35.396929999999998</v>
      </c>
      <c r="CN894" s="21">
        <v>-35.922919999999998</v>
      </c>
      <c r="CO894" s="21">
        <v>2.2061600000000001</v>
      </c>
      <c r="CP894" s="21">
        <v>2.16696</v>
      </c>
      <c r="CQ894" s="21">
        <v>2.1333199999999999</v>
      </c>
      <c r="CR894" s="21">
        <v>3.5825900000000002</v>
      </c>
      <c r="CS894" s="21">
        <v>-1.5337799999999999</v>
      </c>
      <c r="CT894" s="21">
        <v>-1.5070399999999999</v>
      </c>
      <c r="CU894" s="21">
        <v>-1.4833799999999999</v>
      </c>
      <c r="CV894" s="21">
        <v>-0.40436</v>
      </c>
      <c r="CW894" s="21">
        <v>103.68413</v>
      </c>
      <c r="CX894" s="21">
        <v>101.98654999999999</v>
      </c>
      <c r="CY894" s="21">
        <v>100.54367999999999</v>
      </c>
      <c r="CZ894" s="21">
        <v>106.04776</v>
      </c>
      <c r="DA894" s="21">
        <v>176.49342999999999</v>
      </c>
      <c r="DB894" s="21">
        <v>173.38385</v>
      </c>
      <c r="DC894" s="21">
        <v>170.67847</v>
      </c>
      <c r="DD894" s="21">
        <v>181.11353</v>
      </c>
      <c r="DE894" s="21">
        <v>-19.110279999999999</v>
      </c>
      <c r="DF894" s="21">
        <v>-18.773879999999998</v>
      </c>
      <c r="DG894" s="21">
        <v>-18.480789999999999</v>
      </c>
      <c r="DH894" s="21">
        <v>-18.40408</v>
      </c>
    </row>
    <row r="895" spans="2:112" x14ac:dyDescent="0.25">
      <c r="B895" s="58" t="s">
        <v>1025</v>
      </c>
      <c r="C895" s="21">
        <v>44473.9732</v>
      </c>
      <c r="D895" s="21">
        <v>43755.972950000003</v>
      </c>
      <c r="E895" s="21">
        <v>43138.812209999996</v>
      </c>
      <c r="F895" s="21">
        <v>45268.565699999999</v>
      </c>
      <c r="G895" s="21">
        <v>72085.377420000004</v>
      </c>
      <c r="H895" s="21">
        <v>70921.550799999997</v>
      </c>
      <c r="I895" s="21">
        <v>69921.254159999997</v>
      </c>
      <c r="J895" s="21">
        <v>73373.240829999995</v>
      </c>
      <c r="K895" s="21">
        <v>52710.320800000001</v>
      </c>
      <c r="L895" s="21">
        <v>51859.334459999998</v>
      </c>
      <c r="M895" s="21">
        <v>51127.932359999999</v>
      </c>
      <c r="N895" s="21">
        <v>53652.061950000003</v>
      </c>
      <c r="O895" s="21">
        <v>629.55256999999995</v>
      </c>
      <c r="P895" s="21">
        <v>581.96187999999995</v>
      </c>
      <c r="Q895" s="21">
        <v>560.73542999999995</v>
      </c>
      <c r="R895" s="21">
        <v>588.20835999999997</v>
      </c>
      <c r="S895" s="21">
        <v>451.31452000000002</v>
      </c>
      <c r="T895" s="21">
        <v>407.52902</v>
      </c>
      <c r="U895" s="21">
        <v>388.83049999999997</v>
      </c>
      <c r="V895" s="21">
        <v>406.1671</v>
      </c>
      <c r="W895" s="21">
        <v>51794.962800000001</v>
      </c>
      <c r="X895" s="21">
        <v>50958.810010000001</v>
      </c>
      <c r="Y895" s="21">
        <v>50240.025840000002</v>
      </c>
      <c r="Z895" s="21">
        <v>52720.371610000002</v>
      </c>
      <c r="AA895" s="21">
        <v>227.67617000000001</v>
      </c>
      <c r="AB895" s="21">
        <v>214.16003000000001</v>
      </c>
      <c r="AC895" s="21">
        <v>206.92189999999999</v>
      </c>
      <c r="AD895" s="21">
        <v>217.21635000000001</v>
      </c>
      <c r="AE895" s="21">
        <v>287.42919000000001</v>
      </c>
      <c r="AF895" s="21">
        <v>275.42484000000002</v>
      </c>
      <c r="AG895" s="21">
        <v>268.3947</v>
      </c>
      <c r="AH895" s="21">
        <v>281.72662000000003</v>
      </c>
      <c r="AI895" s="21">
        <v>388.71233999999998</v>
      </c>
      <c r="AJ895" s="21">
        <v>375.38465000000002</v>
      </c>
      <c r="AK895" s="21">
        <v>367.10032999999999</v>
      </c>
      <c r="AL895" s="21">
        <v>385.38744000000003</v>
      </c>
      <c r="AM895" s="21">
        <v>221.49903</v>
      </c>
      <c r="AN895" s="21">
        <v>209.87832</v>
      </c>
      <c r="AO895" s="21">
        <v>203.46702999999999</v>
      </c>
      <c r="AP895" s="21">
        <v>213.63731000000001</v>
      </c>
      <c r="AQ895" s="21">
        <v>216.49509</v>
      </c>
      <c r="AR895" s="21">
        <v>205.67821000000001</v>
      </c>
      <c r="AS895" s="21">
        <v>199.64594</v>
      </c>
      <c r="AT895" s="21">
        <v>209.58702</v>
      </c>
      <c r="AU895" s="21">
        <v>123.54515000000001</v>
      </c>
      <c r="AV895" s="21">
        <v>114.03399</v>
      </c>
      <c r="AW895" s="21">
        <v>109.18442</v>
      </c>
      <c r="AX895" s="21">
        <v>114.62932000000001</v>
      </c>
      <c r="AY895" s="21">
        <v>20455.289229999998</v>
      </c>
      <c r="AZ895" s="21">
        <v>20120.37428</v>
      </c>
      <c r="BA895" s="21">
        <v>19831.792880000001</v>
      </c>
      <c r="BB895" s="21">
        <v>20825.410380000001</v>
      </c>
      <c r="BC895" s="21">
        <v>621.85290999999995</v>
      </c>
      <c r="BD895" s="21">
        <v>562.18370000000004</v>
      </c>
      <c r="BE895" s="21">
        <v>536.78324999999995</v>
      </c>
      <c r="BF895" s="21">
        <v>561.13787000000002</v>
      </c>
      <c r="BG895" s="21">
        <v>124.69526</v>
      </c>
      <c r="BH895" s="21">
        <v>103.2433</v>
      </c>
      <c r="BI895" s="21">
        <v>93.2971</v>
      </c>
      <c r="BJ895" s="21">
        <v>97.951130000000006</v>
      </c>
      <c r="BK895" s="21">
        <v>775.62860000000001</v>
      </c>
      <c r="BL895" s="21">
        <v>747.94786999999997</v>
      </c>
      <c r="BM895" s="21">
        <v>730.80379000000005</v>
      </c>
      <c r="BN895" s="21">
        <v>767.18789000000004</v>
      </c>
      <c r="BO895" s="21">
        <v>-46.375729999999997</v>
      </c>
      <c r="BP895" s="21">
        <v>-60.995040000000003</v>
      </c>
      <c r="BQ895" s="21">
        <v>670.42678999999998</v>
      </c>
      <c r="BR895" s="21">
        <v>616.89431000000002</v>
      </c>
      <c r="BS895" s="21">
        <v>593.40237999999999</v>
      </c>
      <c r="BT895" s="21">
        <v>622.30467999999996</v>
      </c>
      <c r="BU895" s="21">
        <v>694.58664999999996</v>
      </c>
      <c r="BV895" s="21">
        <v>642.41105000000005</v>
      </c>
      <c r="BW895" s="21">
        <v>618.97609999999997</v>
      </c>
      <c r="BX895" s="21">
        <v>648.85694999999998</v>
      </c>
      <c r="BY895" s="21">
        <v>640.82919000000004</v>
      </c>
      <c r="BZ895" s="21">
        <v>589.37102000000004</v>
      </c>
      <c r="CA895" s="21">
        <v>566.88217999999995</v>
      </c>
      <c r="CB895" s="21">
        <v>594.93520000000001</v>
      </c>
      <c r="CC895" s="21">
        <v>543.43524000000002</v>
      </c>
      <c r="CD895" s="21">
        <v>495.72482000000002</v>
      </c>
      <c r="CE895" s="21">
        <v>475.31031000000002</v>
      </c>
      <c r="CF895" s="21">
        <v>498.55493999999999</v>
      </c>
      <c r="CG895" s="21">
        <v>457.42813000000001</v>
      </c>
      <c r="CH895" s="21">
        <v>410.50477000000001</v>
      </c>
      <c r="CI895" s="21">
        <v>391.17665</v>
      </c>
      <c r="CJ895" s="21">
        <v>410.03019</v>
      </c>
      <c r="CK895" s="21">
        <v>498.98496999999998</v>
      </c>
      <c r="CL895" s="21">
        <v>452.83472999999998</v>
      </c>
      <c r="CM895" s="21">
        <v>433.34616</v>
      </c>
      <c r="CN895" s="21">
        <v>454.54221000000001</v>
      </c>
      <c r="CO895" s="21">
        <v>472.10192000000001</v>
      </c>
      <c r="CP895" s="21">
        <v>426.76859000000002</v>
      </c>
      <c r="CQ895" s="21">
        <v>407.86194999999998</v>
      </c>
      <c r="CR895" s="21">
        <v>427.82844</v>
      </c>
      <c r="CS895" s="21">
        <v>476.40773000000002</v>
      </c>
      <c r="CT895" s="21">
        <v>436.94125000000003</v>
      </c>
      <c r="CU895" s="21">
        <v>419.69276000000002</v>
      </c>
      <c r="CV895" s="21">
        <v>439.61700999999999</v>
      </c>
      <c r="CW895" s="21">
        <v>401.63171</v>
      </c>
      <c r="CX895" s="21">
        <v>381.56268</v>
      </c>
      <c r="CY895" s="21">
        <v>370.37088999999997</v>
      </c>
      <c r="CZ895" s="21">
        <v>388.77875999999998</v>
      </c>
      <c r="DA895" s="21">
        <v>657.28022999999996</v>
      </c>
      <c r="DB895" s="21">
        <v>607.90233000000001</v>
      </c>
      <c r="DC895" s="21">
        <v>585.90454</v>
      </c>
      <c r="DD895" s="21">
        <v>614.63472000000002</v>
      </c>
      <c r="DE895" s="21">
        <v>328.01907999999997</v>
      </c>
      <c r="DF895" s="21">
        <v>293.05936000000003</v>
      </c>
      <c r="DG895" s="21">
        <v>278.83035999999998</v>
      </c>
      <c r="DH895" s="21">
        <v>292.17261000000002</v>
      </c>
    </row>
    <row r="896" spans="2:112" x14ac:dyDescent="0.25">
      <c r="B896" s="58" t="s">
        <v>1026</v>
      </c>
      <c r="C896" s="21">
        <v>96157.629079999999</v>
      </c>
      <c r="D896" s="21">
        <v>94605.233439999996</v>
      </c>
      <c r="E896" s="21">
        <v>93270.863949999999</v>
      </c>
      <c r="F896" s="21">
        <v>97875.625589999996</v>
      </c>
      <c r="G896" s="21">
        <v>166452.32329999999</v>
      </c>
      <c r="H896" s="21">
        <v>163764.93158999999</v>
      </c>
      <c r="I896" s="21">
        <v>161455.14691000001</v>
      </c>
      <c r="J896" s="21">
        <v>169426.12830000001</v>
      </c>
      <c r="K896" s="21">
        <v>150224.04139</v>
      </c>
      <c r="L896" s="21">
        <v>147798.73633000001</v>
      </c>
      <c r="M896" s="21">
        <v>145714.24552</v>
      </c>
      <c r="N896" s="21">
        <v>152907.99700999999</v>
      </c>
      <c r="O896" s="21">
        <v>1586.83457</v>
      </c>
      <c r="P896" s="21">
        <v>1520.85439</v>
      </c>
      <c r="Q896" s="21">
        <v>1483.97108</v>
      </c>
      <c r="R896" s="21">
        <v>1556.67292</v>
      </c>
      <c r="S896" s="21">
        <v>1814.5871400000001</v>
      </c>
      <c r="T896" s="21">
        <v>1745.09239</v>
      </c>
      <c r="U896" s="21">
        <v>1704.3965700000001</v>
      </c>
      <c r="V896" s="21">
        <v>1787.7669900000001</v>
      </c>
      <c r="W896" s="21">
        <v>146806.75593000001</v>
      </c>
      <c r="X896" s="21">
        <v>144436.77877</v>
      </c>
      <c r="Y896" s="21">
        <v>142399.46922999999</v>
      </c>
      <c r="Z896" s="21">
        <v>149429.71880999999</v>
      </c>
      <c r="AA896" s="21">
        <v>314.57830000000001</v>
      </c>
      <c r="AB896" s="21">
        <v>299.31819999999999</v>
      </c>
      <c r="AC896" s="21">
        <v>290.47253000000001</v>
      </c>
      <c r="AD896" s="21">
        <v>304.16746999999998</v>
      </c>
      <c r="AE896" s="21">
        <v>674.23564999999996</v>
      </c>
      <c r="AF896" s="21">
        <v>655.63261</v>
      </c>
      <c r="AG896" s="21">
        <v>642.92031999999995</v>
      </c>
      <c r="AH896" s="21">
        <v>674.34828000000005</v>
      </c>
      <c r="AI896" s="21">
        <v>1037.8498400000001</v>
      </c>
      <c r="AJ896" s="21">
        <v>1013.62127</v>
      </c>
      <c r="AK896" s="21">
        <v>996.02068999999995</v>
      </c>
      <c r="AL896" s="21">
        <v>1045.1035300000001</v>
      </c>
      <c r="AM896" s="21">
        <v>1427.87626</v>
      </c>
      <c r="AN896" s="21">
        <v>1396.2473199999999</v>
      </c>
      <c r="AO896" s="21">
        <v>1372.6298300000001</v>
      </c>
      <c r="AP896" s="21">
        <v>1440.5291500000001</v>
      </c>
      <c r="AQ896" s="21">
        <v>1966.1442099999999</v>
      </c>
      <c r="AR896" s="21">
        <v>1926.3090099999999</v>
      </c>
      <c r="AS896" s="21">
        <v>1895.6444899999999</v>
      </c>
      <c r="AT896" s="21">
        <v>1989.48774</v>
      </c>
      <c r="AU896" s="21">
        <v>2001.5261800000001</v>
      </c>
      <c r="AV896" s="21">
        <v>1961.0386900000001</v>
      </c>
      <c r="AW896" s="21">
        <v>1929.60248</v>
      </c>
      <c r="AX896" s="21">
        <v>2025.3032000000001</v>
      </c>
      <c r="AY896" s="21">
        <v>23666.612639999999</v>
      </c>
      <c r="AZ896" s="21">
        <v>23279.118620000001</v>
      </c>
      <c r="BA896" s="21">
        <v>22945.23216</v>
      </c>
      <c r="BB896" s="21">
        <v>24094.839970000001</v>
      </c>
      <c r="BC896" s="21">
        <v>1332.90236</v>
      </c>
      <c r="BD896" s="21">
        <v>1258.8750700000001</v>
      </c>
      <c r="BE896" s="21">
        <v>1221.2282399999999</v>
      </c>
      <c r="BF896" s="21">
        <v>1276.9370899999999</v>
      </c>
      <c r="BG896" s="21">
        <v>129.67085</v>
      </c>
      <c r="BH896" s="21">
        <v>107.49078</v>
      </c>
      <c r="BI896" s="21">
        <v>96.684380000000004</v>
      </c>
      <c r="BJ896" s="21">
        <v>99.999549999999999</v>
      </c>
      <c r="BK896" s="21">
        <v>2262.6722799999998</v>
      </c>
      <c r="BL896" s="21">
        <v>2210.1579900000002</v>
      </c>
      <c r="BM896" s="21">
        <v>2171.5956999999999</v>
      </c>
      <c r="BN896" s="21">
        <v>2278.69301</v>
      </c>
      <c r="BO896" s="21">
        <v>-47.605739999999997</v>
      </c>
      <c r="BP896" s="21">
        <v>-63.320979999999999</v>
      </c>
      <c r="BQ896" s="21">
        <v>1469.63609</v>
      </c>
      <c r="BR896" s="21">
        <v>1400.41083</v>
      </c>
      <c r="BS896" s="21">
        <v>1363.5130899999999</v>
      </c>
      <c r="BT896" s="21">
        <v>1429.0760399999999</v>
      </c>
      <c r="BU896" s="21">
        <v>1566.95535</v>
      </c>
      <c r="BV896" s="21">
        <v>1497.82322</v>
      </c>
      <c r="BW896" s="21">
        <v>1459.95345</v>
      </c>
      <c r="BX896" s="21">
        <v>1530.3614399999999</v>
      </c>
      <c r="BY896" s="21">
        <v>1792.62852</v>
      </c>
      <c r="BZ896" s="21">
        <v>1719.15545</v>
      </c>
      <c r="CA896" s="21">
        <v>1677.90041</v>
      </c>
      <c r="CB896" s="21">
        <v>1760.7957699999999</v>
      </c>
      <c r="CC896" s="21">
        <v>1719.8033</v>
      </c>
      <c r="CD896" s="21">
        <v>1649.68787</v>
      </c>
      <c r="CE896" s="21">
        <v>1610.1166700000001</v>
      </c>
      <c r="CF896" s="21">
        <v>1689.7250899999999</v>
      </c>
      <c r="CG896" s="21">
        <v>1795.9657400000001</v>
      </c>
      <c r="CH896" s="21">
        <v>1723.6836800000001</v>
      </c>
      <c r="CI896" s="21">
        <v>1682.67001</v>
      </c>
      <c r="CJ896" s="21">
        <v>1766.12373</v>
      </c>
      <c r="CK896" s="21">
        <v>1936.13003</v>
      </c>
      <c r="CL896" s="21">
        <v>1862.8833199999999</v>
      </c>
      <c r="CM896" s="21">
        <v>1820.2197799999999</v>
      </c>
      <c r="CN896" s="21">
        <v>1911.2153000000001</v>
      </c>
      <c r="CO896" s="21">
        <v>1912.41616</v>
      </c>
      <c r="CP896" s="21">
        <v>1839.9457399999999</v>
      </c>
      <c r="CQ896" s="21">
        <v>1797.8830700000001</v>
      </c>
      <c r="CR896" s="21">
        <v>1887.7913599999999</v>
      </c>
      <c r="CS896" s="21">
        <v>1512.5035499999999</v>
      </c>
      <c r="CT896" s="21">
        <v>1453.3838900000001</v>
      </c>
      <c r="CU896" s="21">
        <v>1419.3706999999999</v>
      </c>
      <c r="CV896" s="21">
        <v>1489.10662</v>
      </c>
      <c r="CW896" s="21">
        <v>938.95271000000002</v>
      </c>
      <c r="CX896" s="21">
        <v>909.60636</v>
      </c>
      <c r="CY896" s="21">
        <v>890.39730999999995</v>
      </c>
      <c r="CZ896" s="21">
        <v>933.65751999999998</v>
      </c>
      <c r="DA896" s="21">
        <v>1444.0017499999999</v>
      </c>
      <c r="DB896" s="21">
        <v>1379.2792199999999</v>
      </c>
      <c r="DC896" s="21">
        <v>1344.21372</v>
      </c>
      <c r="DD896" s="21">
        <v>1409.3090500000001</v>
      </c>
      <c r="DE896" s="21">
        <v>1475.13669</v>
      </c>
      <c r="DF896" s="21">
        <v>1418.57294</v>
      </c>
      <c r="DG896" s="21">
        <v>1385.9060099999999</v>
      </c>
      <c r="DH896" s="21">
        <v>1454.97127</v>
      </c>
    </row>
    <row r="897" spans="2:112" x14ac:dyDescent="0.25">
      <c r="B897" s="58" t="s">
        <v>1027</v>
      </c>
      <c r="C897" s="21">
        <v>12133.56409</v>
      </c>
      <c r="D897" s="21">
        <v>11937.676439999999</v>
      </c>
      <c r="E897" s="21">
        <v>11769.300230000001</v>
      </c>
      <c r="F897" s="21">
        <v>12350.34794</v>
      </c>
      <c r="G897" s="21">
        <v>-188.88301000000001</v>
      </c>
      <c r="H897" s="21">
        <v>-185.83348000000001</v>
      </c>
      <c r="I897" s="21">
        <v>-183.21243000000001</v>
      </c>
      <c r="J897" s="21">
        <v>-192.25756000000001</v>
      </c>
      <c r="K897" s="21">
        <v>22420.140719999999</v>
      </c>
      <c r="L897" s="21">
        <v>22058.176820000001</v>
      </c>
      <c r="M897" s="21">
        <v>21747.07763</v>
      </c>
      <c r="N897" s="21">
        <v>22820.706849999999</v>
      </c>
      <c r="O897" s="21">
        <v>-51.119869999999999</v>
      </c>
      <c r="P897" s="21">
        <v>-50.226520000000001</v>
      </c>
      <c r="Q897" s="21">
        <v>-49.331049999999998</v>
      </c>
      <c r="R897" s="21">
        <v>-58.397469999999998</v>
      </c>
      <c r="S897" s="21">
        <v>361.94851</v>
      </c>
      <c r="T897" s="21">
        <v>355.56502999999998</v>
      </c>
      <c r="U897" s="21">
        <v>350.12779</v>
      </c>
      <c r="V897" s="21">
        <v>362.18</v>
      </c>
      <c r="W897" s="21">
        <v>20803.725439999998</v>
      </c>
      <c r="X897" s="21">
        <v>20467.88017</v>
      </c>
      <c r="Y897" s="21">
        <v>20179.176640000001</v>
      </c>
      <c r="Z897" s="21">
        <v>21175.420859999998</v>
      </c>
      <c r="AA897" s="21">
        <v>-52.235190000000003</v>
      </c>
      <c r="AB897" s="21">
        <v>-51.38317</v>
      </c>
      <c r="AC897" s="21">
        <v>-50.615589999999997</v>
      </c>
      <c r="AD897" s="21">
        <v>-54.886539999999997</v>
      </c>
      <c r="AE897" s="21">
        <v>-62.969079999999998</v>
      </c>
      <c r="AF897" s="21">
        <v>-61.937980000000003</v>
      </c>
      <c r="AG897" s="21">
        <v>-61.033259999999999</v>
      </c>
      <c r="AH897" s="21">
        <v>-65.374560000000002</v>
      </c>
      <c r="AI897" s="21">
        <v>-89.696290000000005</v>
      </c>
      <c r="AJ897" s="21">
        <v>-88.227379999999997</v>
      </c>
      <c r="AK897" s="21">
        <v>-86.95335</v>
      </c>
      <c r="AL897" s="21">
        <v>-92.521299999999997</v>
      </c>
      <c r="AM897" s="21">
        <v>398.46048999999999</v>
      </c>
      <c r="AN897" s="21">
        <v>391.96161000000001</v>
      </c>
      <c r="AO897" s="21">
        <v>386.42570999999998</v>
      </c>
      <c r="AP897" s="21">
        <v>404.29039999999998</v>
      </c>
      <c r="AQ897" s="21">
        <v>665.68624</v>
      </c>
      <c r="AR897" s="21">
        <v>654.77540999999997</v>
      </c>
      <c r="AS897" s="21">
        <v>645.55903000000001</v>
      </c>
      <c r="AT897" s="21">
        <v>676.42053999999996</v>
      </c>
      <c r="AU897" s="21">
        <v>764.16965000000005</v>
      </c>
      <c r="AV897" s="21">
        <v>751.71099000000004</v>
      </c>
      <c r="AW897" s="21">
        <v>741.06473000000005</v>
      </c>
      <c r="AX897" s="21">
        <v>776.70599000000004</v>
      </c>
      <c r="AY897" s="21">
        <v>5559.0088800000003</v>
      </c>
      <c r="AZ897" s="21">
        <v>5467.9910900000004</v>
      </c>
      <c r="BA897" s="21">
        <v>5389.5650900000001</v>
      </c>
      <c r="BB897" s="21">
        <v>5659.5944399999998</v>
      </c>
      <c r="BC897" s="21">
        <v>-23.38693</v>
      </c>
      <c r="BD897" s="21">
        <v>-22.984580000000001</v>
      </c>
      <c r="BE897" s="21">
        <v>-22.47908</v>
      </c>
      <c r="BF897" s="21">
        <v>-32.52505</v>
      </c>
      <c r="BG897" s="21">
        <v>-29.684259999999998</v>
      </c>
      <c r="BH897" s="21">
        <v>-29.20271</v>
      </c>
      <c r="BI897" s="21">
        <v>-28.711500000000001</v>
      </c>
      <c r="BJ897" s="21">
        <v>-33.617400000000004</v>
      </c>
      <c r="BK897" s="21">
        <v>52.160249999999998</v>
      </c>
      <c r="BL897" s="21">
        <v>51.30856</v>
      </c>
      <c r="BM897" s="21">
        <v>50.638770000000001</v>
      </c>
      <c r="BN897" s="21">
        <v>50.478619999999999</v>
      </c>
      <c r="BO897" s="21">
        <v>-1.65E-3</v>
      </c>
      <c r="BP897" s="21">
        <v>0.14008999999999999</v>
      </c>
      <c r="BQ897" s="21">
        <v>-155.88750999999999</v>
      </c>
      <c r="BR897" s="21">
        <v>-153.14956000000001</v>
      </c>
      <c r="BS897" s="21">
        <v>-150.63767999999999</v>
      </c>
      <c r="BT897" s="21">
        <v>-166.02125000000001</v>
      </c>
      <c r="BU897" s="21">
        <v>-180.89976999999999</v>
      </c>
      <c r="BV897" s="21">
        <v>-177.7208</v>
      </c>
      <c r="BW897" s="21">
        <v>-174.82545999999999</v>
      </c>
      <c r="BX897" s="21">
        <v>-191.17961</v>
      </c>
      <c r="BY897" s="21">
        <v>159.51414</v>
      </c>
      <c r="BZ897" s="21">
        <v>156.69605999999999</v>
      </c>
      <c r="CA897" s="21">
        <v>154.37456</v>
      </c>
      <c r="CB897" s="21">
        <v>155.47713999999999</v>
      </c>
      <c r="CC897" s="21">
        <v>192.63994</v>
      </c>
      <c r="CD897" s="21">
        <v>189.23864</v>
      </c>
      <c r="CE897" s="21">
        <v>186.39783</v>
      </c>
      <c r="CF897" s="21">
        <v>189.54101</v>
      </c>
      <c r="CG897" s="21">
        <v>353.11891000000003</v>
      </c>
      <c r="CH897" s="21">
        <v>346.89033000000001</v>
      </c>
      <c r="CI897" s="21">
        <v>341.59194000000002</v>
      </c>
      <c r="CJ897" s="21">
        <v>352.83112</v>
      </c>
      <c r="CK897" s="21">
        <v>344.77480000000003</v>
      </c>
      <c r="CL897" s="21">
        <v>338.69353000000001</v>
      </c>
      <c r="CM897" s="21">
        <v>333.51853</v>
      </c>
      <c r="CN897" s="21">
        <v>344.60428999999999</v>
      </c>
      <c r="CO897" s="21">
        <v>358.26022</v>
      </c>
      <c r="CP897" s="21">
        <v>351.94148000000001</v>
      </c>
      <c r="CQ897" s="21">
        <v>346.56439999999998</v>
      </c>
      <c r="CR897" s="21">
        <v>358.41390999999999</v>
      </c>
      <c r="CS897" s="21">
        <v>210.90871999999999</v>
      </c>
      <c r="CT897" s="21">
        <v>207.18701999999999</v>
      </c>
      <c r="CU897" s="21">
        <v>204.04942</v>
      </c>
      <c r="CV897" s="21">
        <v>209.32490000000001</v>
      </c>
      <c r="CW897" s="21">
        <v>-26.83999</v>
      </c>
      <c r="CX897" s="21">
        <v>-26.40128</v>
      </c>
      <c r="CY897" s="21">
        <v>-25.975380000000001</v>
      </c>
      <c r="CZ897" s="21">
        <v>-29.666250000000002</v>
      </c>
      <c r="DA897" s="21">
        <v>-156.31761</v>
      </c>
      <c r="DB897" s="21">
        <v>-153.57127</v>
      </c>
      <c r="DC897" s="21">
        <v>-151.05991</v>
      </c>
      <c r="DD897" s="21">
        <v>-165.76611</v>
      </c>
      <c r="DE897" s="21">
        <v>351.16039999999998</v>
      </c>
      <c r="DF897" s="21">
        <v>344.96827999999999</v>
      </c>
      <c r="DG897" s="21">
        <v>339.67559999999997</v>
      </c>
      <c r="DH897" s="21">
        <v>352.51756999999998</v>
      </c>
    </row>
    <row r="898" spans="2:112" x14ac:dyDescent="0.25">
      <c r="B898" s="58" t="s">
        <v>1028</v>
      </c>
      <c r="C898" s="21">
        <v>-56112.451150000001</v>
      </c>
      <c r="D898" s="21">
        <v>-55206.556060000003</v>
      </c>
      <c r="E898" s="21">
        <v>-54427.889360000001</v>
      </c>
      <c r="F898" s="21">
        <v>-57114.982060000002</v>
      </c>
      <c r="G898" s="21">
        <v>-99431.808839999998</v>
      </c>
      <c r="H898" s="21">
        <v>-97826.470969999995</v>
      </c>
      <c r="I898" s="21">
        <v>-96446.700089999998</v>
      </c>
      <c r="J898" s="21">
        <v>-101208.2383</v>
      </c>
      <c r="K898" s="21">
        <v>-54470.681989999997</v>
      </c>
      <c r="L898" s="21">
        <v>-53591.27534</v>
      </c>
      <c r="M898" s="21">
        <v>-52835.446680000001</v>
      </c>
      <c r="N898" s="21">
        <v>-55443.874369999998</v>
      </c>
      <c r="O898" s="21">
        <v>-788.64499000000001</v>
      </c>
      <c r="P898" s="21">
        <v>-773.69642999999996</v>
      </c>
      <c r="Q898" s="21">
        <v>-760.53490999999997</v>
      </c>
      <c r="R898" s="21">
        <v>-805.89215999999999</v>
      </c>
      <c r="S898" s="21">
        <v>-407.40159999999997</v>
      </c>
      <c r="T898" s="21">
        <v>-399.18149</v>
      </c>
      <c r="U898" s="21">
        <v>-391.80318999999997</v>
      </c>
      <c r="V898" s="21">
        <v>-417.74277000000001</v>
      </c>
      <c r="W898" s="21">
        <v>-55193.38869</v>
      </c>
      <c r="X898" s="21">
        <v>-54302.373359999998</v>
      </c>
      <c r="Y898" s="21">
        <v>-53536.427559999996</v>
      </c>
      <c r="Z898" s="21">
        <v>-56179.5164</v>
      </c>
      <c r="AA898" s="21">
        <v>-231.92006000000001</v>
      </c>
      <c r="AB898" s="21">
        <v>-227.81616</v>
      </c>
      <c r="AC898" s="21">
        <v>-224.09854000000001</v>
      </c>
      <c r="AD898" s="21">
        <v>-236.86872</v>
      </c>
      <c r="AE898" s="21">
        <v>-497.30851000000001</v>
      </c>
      <c r="AF898" s="21">
        <v>-488.92534000000001</v>
      </c>
      <c r="AG898" s="21">
        <v>-481.65199999999999</v>
      </c>
      <c r="AH898" s="21">
        <v>-506.84233999999998</v>
      </c>
      <c r="AI898" s="21">
        <v>-603.09037000000001</v>
      </c>
      <c r="AJ898" s="21">
        <v>-592.98604999999998</v>
      </c>
      <c r="AK898" s="21">
        <v>-584.26706000000001</v>
      </c>
      <c r="AL898" s="21">
        <v>-614.50279</v>
      </c>
      <c r="AM898" s="21">
        <v>-85.703710000000001</v>
      </c>
      <c r="AN898" s="21">
        <v>-84.046449999999993</v>
      </c>
      <c r="AO898" s="21">
        <v>-82.458399999999997</v>
      </c>
      <c r="AP898" s="21">
        <v>-87.865799999999993</v>
      </c>
      <c r="AQ898" s="21">
        <v>74.292919999999995</v>
      </c>
      <c r="AR898" s="21">
        <v>73.310860000000005</v>
      </c>
      <c r="AS898" s="21">
        <v>72.631489999999999</v>
      </c>
      <c r="AT898" s="21">
        <v>75.076220000000006</v>
      </c>
      <c r="AU898" s="21">
        <v>179.03074000000001</v>
      </c>
      <c r="AV898" s="21">
        <v>176.35785000000001</v>
      </c>
      <c r="AW898" s="21">
        <v>174.22558000000001</v>
      </c>
      <c r="AX898" s="21">
        <v>181.70217</v>
      </c>
      <c r="AY898" s="21">
        <v>1154.7188799999999</v>
      </c>
      <c r="AZ898" s="21">
        <v>1135.8126400000001</v>
      </c>
      <c r="BA898" s="21">
        <v>1119.52197</v>
      </c>
      <c r="BB898" s="21">
        <v>1175.6125400000001</v>
      </c>
      <c r="BC898" s="21">
        <v>-941.95294999999999</v>
      </c>
      <c r="BD898" s="21">
        <v>-923.88896</v>
      </c>
      <c r="BE898" s="21">
        <v>-907.89580000000001</v>
      </c>
      <c r="BF898" s="21">
        <v>-963.03738999999996</v>
      </c>
      <c r="BG898" s="21">
        <v>-67.924890000000005</v>
      </c>
      <c r="BH898" s="21">
        <v>-66.176190000000005</v>
      </c>
      <c r="BI898" s="21">
        <v>-64.260069999999999</v>
      </c>
      <c r="BJ898" s="21">
        <v>-70.645319999999998</v>
      </c>
      <c r="BK898" s="21">
        <v>-804.38712999999996</v>
      </c>
      <c r="BL898" s="21">
        <v>-790.77954</v>
      </c>
      <c r="BM898" s="21">
        <v>-778.80397000000005</v>
      </c>
      <c r="BN898" s="21">
        <v>-820.11089000000004</v>
      </c>
      <c r="BO898" s="21">
        <v>1.22682</v>
      </c>
      <c r="BP898" s="21">
        <v>2.6446299999999998</v>
      </c>
      <c r="BQ898" s="21">
        <v>-1044.53637</v>
      </c>
      <c r="BR898" s="21">
        <v>-1024.92428</v>
      </c>
      <c r="BS898" s="21">
        <v>-1007.62224</v>
      </c>
      <c r="BT898" s="21">
        <v>-1066.8732600000001</v>
      </c>
      <c r="BU898" s="21">
        <v>-1100.3939</v>
      </c>
      <c r="BV898" s="21">
        <v>-1079.8571199999999</v>
      </c>
      <c r="BW898" s="21">
        <v>-1061.80447</v>
      </c>
      <c r="BX898" s="21">
        <v>-1123.6728000000001</v>
      </c>
      <c r="BY898" s="21">
        <v>-476.16343000000001</v>
      </c>
      <c r="BZ898" s="21">
        <v>-466.60784999999998</v>
      </c>
      <c r="CA898" s="21">
        <v>-458.10843</v>
      </c>
      <c r="CB898" s="21">
        <v>-487.9359</v>
      </c>
      <c r="CC898" s="21">
        <v>-488.47228000000001</v>
      </c>
      <c r="CD898" s="21">
        <v>-478.75232</v>
      </c>
      <c r="CE898" s="21">
        <v>-470.07733999999999</v>
      </c>
      <c r="CF898" s="21">
        <v>-500.33012000000002</v>
      </c>
      <c r="CG898" s="21">
        <v>-439.74984000000001</v>
      </c>
      <c r="CH898" s="21">
        <v>-430.86464000000001</v>
      </c>
      <c r="CI898" s="21">
        <v>-422.91158999999999</v>
      </c>
      <c r="CJ898" s="21">
        <v>-450.76843000000002</v>
      </c>
      <c r="CK898" s="21">
        <v>-436.36849000000001</v>
      </c>
      <c r="CL898" s="21">
        <v>-427.58784000000003</v>
      </c>
      <c r="CM898" s="21">
        <v>-419.73455000000001</v>
      </c>
      <c r="CN898" s="21">
        <v>-447.20654999999999</v>
      </c>
      <c r="CO898" s="21">
        <v>-411.33044000000001</v>
      </c>
      <c r="CP898" s="21">
        <v>-403.00668000000002</v>
      </c>
      <c r="CQ898" s="21">
        <v>-395.59622999999999</v>
      </c>
      <c r="CR898" s="21">
        <v>-421.66953000000001</v>
      </c>
      <c r="CS898" s="21">
        <v>-289.93608</v>
      </c>
      <c r="CT898" s="21">
        <v>-283.92419000000001</v>
      </c>
      <c r="CU898" s="21">
        <v>-278.54853000000003</v>
      </c>
      <c r="CV898" s="21">
        <v>-297.6798</v>
      </c>
      <c r="CW898" s="21">
        <v>-689.63462000000004</v>
      </c>
      <c r="CX898" s="21">
        <v>-677.89805999999999</v>
      </c>
      <c r="CY898" s="21">
        <v>-667.65842999999995</v>
      </c>
      <c r="CZ898" s="21">
        <v>-703.1046</v>
      </c>
      <c r="DA898" s="21">
        <v>-1029.8730800000001</v>
      </c>
      <c r="DB898" s="21">
        <v>-1010.64021</v>
      </c>
      <c r="DC898" s="21">
        <v>-993.72537</v>
      </c>
      <c r="DD898" s="21">
        <v>-1051.63175</v>
      </c>
      <c r="DE898" s="21">
        <v>-283.40159999999997</v>
      </c>
      <c r="DF898" s="21">
        <v>-277.55847</v>
      </c>
      <c r="DG898" s="21">
        <v>-272.33972999999997</v>
      </c>
      <c r="DH898" s="21">
        <v>-290.81270999999998</v>
      </c>
    </row>
    <row r="899" spans="2:112" x14ac:dyDescent="0.25">
      <c r="B899" s="58" t="s">
        <v>1029</v>
      </c>
      <c r="C899" s="21">
        <v>-31222.533019999999</v>
      </c>
      <c r="D899" s="21">
        <v>-30718.467720000001</v>
      </c>
      <c r="E899" s="21">
        <v>-30285.19585</v>
      </c>
      <c r="F899" s="21">
        <v>-31780.369180000002</v>
      </c>
      <c r="G899" s="21">
        <v>11910.35462</v>
      </c>
      <c r="H899" s="21">
        <v>11718.060589999999</v>
      </c>
      <c r="I899" s="21">
        <v>11552.785910000001</v>
      </c>
      <c r="J899" s="21">
        <v>12123.14272</v>
      </c>
      <c r="K899" s="21">
        <v>17639.395100000002</v>
      </c>
      <c r="L899" s="21">
        <v>17354.61436</v>
      </c>
      <c r="M899" s="21">
        <v>17109.852220000001</v>
      </c>
      <c r="N899" s="21">
        <v>17954.546740000002</v>
      </c>
      <c r="O899" s="21">
        <v>234.30516</v>
      </c>
      <c r="P899" s="21">
        <v>230.17714000000001</v>
      </c>
      <c r="Q899" s="21">
        <v>226.58553000000001</v>
      </c>
      <c r="R899" s="21">
        <v>237.31122999999999</v>
      </c>
      <c r="S899" s="21">
        <v>504.55489</v>
      </c>
      <c r="T899" s="21">
        <v>495.66595999999998</v>
      </c>
      <c r="U899" s="21">
        <v>487.93153999999998</v>
      </c>
      <c r="V899" s="21">
        <v>512.48307</v>
      </c>
      <c r="W899" s="21">
        <v>16810.65235</v>
      </c>
      <c r="X899" s="21">
        <v>16539.269319999999</v>
      </c>
      <c r="Y899" s="21">
        <v>16305.97963</v>
      </c>
      <c r="Z899" s="21">
        <v>17111.00445</v>
      </c>
      <c r="AA899" s="21">
        <v>-173.57211000000001</v>
      </c>
      <c r="AB899" s="21">
        <v>-170.73713000000001</v>
      </c>
      <c r="AC899" s="21">
        <v>-168.31338</v>
      </c>
      <c r="AD899" s="21">
        <v>-177.06082000000001</v>
      </c>
      <c r="AE899" s="21">
        <v>-0.83823000000000003</v>
      </c>
      <c r="AF899" s="21">
        <v>-0.82367999999999997</v>
      </c>
      <c r="AG899" s="21">
        <v>-0.81281000000000003</v>
      </c>
      <c r="AH899" s="21">
        <v>-1.1108199999999999</v>
      </c>
      <c r="AI899" s="21">
        <v>265.55626000000001</v>
      </c>
      <c r="AJ899" s="21">
        <v>261.20645000000002</v>
      </c>
      <c r="AK899" s="21">
        <v>257.51407</v>
      </c>
      <c r="AL899" s="21">
        <v>270.10536000000002</v>
      </c>
      <c r="AM899" s="21">
        <v>498.67849000000001</v>
      </c>
      <c r="AN899" s="21">
        <v>490.54678000000001</v>
      </c>
      <c r="AO899" s="21">
        <v>483.57882000000001</v>
      </c>
      <c r="AP899" s="21">
        <v>507.43603999999999</v>
      </c>
      <c r="AQ899" s="21">
        <v>1077.9223</v>
      </c>
      <c r="AR899" s="21">
        <v>1060.2565400000001</v>
      </c>
      <c r="AS899" s="21">
        <v>1045.28556</v>
      </c>
      <c r="AT899" s="21">
        <v>1097.09565</v>
      </c>
      <c r="AU899" s="21">
        <v>1352.79188</v>
      </c>
      <c r="AV899" s="21">
        <v>1330.73857</v>
      </c>
      <c r="AW899" s="21">
        <v>1311.83898</v>
      </c>
      <c r="AX899" s="21">
        <v>1377.0423800000001</v>
      </c>
      <c r="AY899" s="21">
        <v>8231.3438399999995</v>
      </c>
      <c r="AZ899" s="21">
        <v>8096.5718399999996</v>
      </c>
      <c r="BA899" s="21">
        <v>7980.4447799999998</v>
      </c>
      <c r="BB899" s="21">
        <v>8380.2830400000003</v>
      </c>
      <c r="BC899" s="21">
        <v>-415.70121999999998</v>
      </c>
      <c r="BD899" s="21">
        <v>-408.37837000000002</v>
      </c>
      <c r="BE899" s="21">
        <v>-402.00560999999999</v>
      </c>
      <c r="BF899" s="21">
        <v>-425.08605999999997</v>
      </c>
      <c r="BG899" s="21">
        <v>-43.092889999999997</v>
      </c>
      <c r="BH899" s="21">
        <v>-42.38937</v>
      </c>
      <c r="BI899" s="21">
        <v>-41.789619999999999</v>
      </c>
      <c r="BJ899" s="21">
        <v>-44.559919999999998</v>
      </c>
      <c r="BK899" s="21">
        <v>624.68430000000001</v>
      </c>
      <c r="BL899" s="21">
        <v>614.50039000000004</v>
      </c>
      <c r="BM899" s="21">
        <v>605.77332000000001</v>
      </c>
      <c r="BN899" s="21">
        <v>635.47181</v>
      </c>
      <c r="BO899" s="21">
        <v>-2.9E-4</v>
      </c>
      <c r="BP899" s="21">
        <v>-6.0000000000000002E-5</v>
      </c>
      <c r="BQ899" s="21">
        <v>23.343990000000002</v>
      </c>
      <c r="BR899" s="21">
        <v>22.932369999999999</v>
      </c>
      <c r="BS899" s="21">
        <v>22.574719999999999</v>
      </c>
      <c r="BT899" s="21">
        <v>22.298480000000001</v>
      </c>
      <c r="BU899" s="21">
        <v>100.93872</v>
      </c>
      <c r="BV899" s="21">
        <v>99.160150000000002</v>
      </c>
      <c r="BW899" s="21">
        <v>97.613</v>
      </c>
      <c r="BX899" s="21">
        <v>101.35223000000001</v>
      </c>
      <c r="BY899" s="21">
        <v>298.28733</v>
      </c>
      <c r="BZ899" s="21">
        <v>293.03212000000002</v>
      </c>
      <c r="CA899" s="21">
        <v>288.45970999999997</v>
      </c>
      <c r="CB899" s="21">
        <v>302.35118</v>
      </c>
      <c r="CC899" s="21">
        <v>268.96170999999998</v>
      </c>
      <c r="CD899" s="21">
        <v>264.22314999999998</v>
      </c>
      <c r="CE899" s="21">
        <v>260.10028</v>
      </c>
      <c r="CF899" s="21">
        <v>272.55506000000003</v>
      </c>
      <c r="CG899" s="21">
        <v>456.77521999999999</v>
      </c>
      <c r="CH899" s="21">
        <v>448.72798999999998</v>
      </c>
      <c r="CI899" s="21">
        <v>441.72602000000001</v>
      </c>
      <c r="CJ899" s="21">
        <v>463.78811000000002</v>
      </c>
      <c r="CK899" s="21">
        <v>535.25653999999997</v>
      </c>
      <c r="CL899" s="21">
        <v>525.82674999999995</v>
      </c>
      <c r="CM899" s="21">
        <v>517.62168999999994</v>
      </c>
      <c r="CN899" s="21">
        <v>543.76315</v>
      </c>
      <c r="CO899" s="21">
        <v>588.95982000000004</v>
      </c>
      <c r="CP899" s="21">
        <v>578.58394999999996</v>
      </c>
      <c r="CQ899" s="21">
        <v>569.55564000000004</v>
      </c>
      <c r="CR899" s="21">
        <v>598.46702000000005</v>
      </c>
      <c r="CS899" s="21">
        <v>296.39944000000003</v>
      </c>
      <c r="CT899" s="21">
        <v>291.17757</v>
      </c>
      <c r="CU899" s="21">
        <v>286.63405</v>
      </c>
      <c r="CV899" s="21">
        <v>300.71456999999998</v>
      </c>
      <c r="CW899" s="21">
        <v>-211.21216999999999</v>
      </c>
      <c r="CX899" s="21">
        <v>-207.74951999999999</v>
      </c>
      <c r="CY899" s="21">
        <v>-204.81474</v>
      </c>
      <c r="CZ899" s="21">
        <v>-215.49748</v>
      </c>
      <c r="DA899" s="21">
        <v>52.511989999999997</v>
      </c>
      <c r="DB899" s="21">
        <v>51.586559999999999</v>
      </c>
      <c r="DC899" s="21">
        <v>50.781759999999998</v>
      </c>
      <c r="DD899" s="21">
        <v>52.141599999999997</v>
      </c>
      <c r="DE899" s="21">
        <v>458.46803999999997</v>
      </c>
      <c r="DF899" s="21">
        <v>450.39107000000001</v>
      </c>
      <c r="DG899" s="21">
        <v>443.36311000000001</v>
      </c>
      <c r="DH899" s="21">
        <v>465.85198000000003</v>
      </c>
    </row>
    <row r="900" spans="2:112" x14ac:dyDescent="0.25">
      <c r="B900" s="58" t="s">
        <v>1030</v>
      </c>
      <c r="C900" s="21">
        <v>11926.23911</v>
      </c>
      <c r="D900" s="21">
        <v>11733.69857</v>
      </c>
      <c r="E900" s="21">
        <v>11568.19938</v>
      </c>
      <c r="F900" s="21">
        <v>12139.318789999999</v>
      </c>
      <c r="G900" s="21">
        <v>68896.091899999999</v>
      </c>
      <c r="H900" s="21">
        <v>67783.756659999999</v>
      </c>
      <c r="I900" s="21">
        <v>66827.7163</v>
      </c>
      <c r="J900" s="21">
        <v>70126.976150000002</v>
      </c>
      <c r="K900" s="21">
        <v>50370.838779999998</v>
      </c>
      <c r="L900" s="21">
        <v>49557.622410000004</v>
      </c>
      <c r="M900" s="21">
        <v>48858.682679999998</v>
      </c>
      <c r="N900" s="21">
        <v>51270.781920000001</v>
      </c>
      <c r="O900" s="21">
        <v>574.18170999999995</v>
      </c>
      <c r="P900" s="21">
        <v>564.06618000000003</v>
      </c>
      <c r="Q900" s="21">
        <v>555.26441</v>
      </c>
      <c r="R900" s="21">
        <v>588.90841</v>
      </c>
      <c r="S900" s="21">
        <v>713.98059999999998</v>
      </c>
      <c r="T900" s="21">
        <v>701.40228000000002</v>
      </c>
      <c r="U900" s="21">
        <v>690.45744999999999</v>
      </c>
      <c r="V900" s="21">
        <v>731.38899000000004</v>
      </c>
      <c r="W900" s="21">
        <v>49835.393499999998</v>
      </c>
      <c r="X900" s="21">
        <v>49030.875050000002</v>
      </c>
      <c r="Y900" s="21">
        <v>48339.284789999998</v>
      </c>
      <c r="Z900" s="21">
        <v>50725.791129999998</v>
      </c>
      <c r="AA900" s="21">
        <v>45.637369999999997</v>
      </c>
      <c r="AB900" s="21">
        <v>44.893340000000002</v>
      </c>
      <c r="AC900" s="21">
        <v>44.254719999999999</v>
      </c>
      <c r="AD900" s="21">
        <v>47.576569999999997</v>
      </c>
      <c r="AE900" s="21">
        <v>253.29104000000001</v>
      </c>
      <c r="AF900" s="21">
        <v>249.14188999999999</v>
      </c>
      <c r="AG900" s="21">
        <v>245.61625000000001</v>
      </c>
      <c r="AH900" s="21">
        <v>258.69610999999998</v>
      </c>
      <c r="AI900" s="21">
        <v>488.91356000000002</v>
      </c>
      <c r="AJ900" s="21">
        <v>480.90447999999998</v>
      </c>
      <c r="AK900" s="21">
        <v>474.10710999999998</v>
      </c>
      <c r="AL900" s="21">
        <v>498.52888999999999</v>
      </c>
      <c r="AM900" s="21">
        <v>515.79106000000002</v>
      </c>
      <c r="AN900" s="21">
        <v>507.38028000000003</v>
      </c>
      <c r="AO900" s="21">
        <v>500.17322999999999</v>
      </c>
      <c r="AP900" s="21">
        <v>526.04912999999999</v>
      </c>
      <c r="AQ900" s="21">
        <v>866.82312000000002</v>
      </c>
      <c r="AR900" s="21">
        <v>852.61716000000001</v>
      </c>
      <c r="AS900" s="21">
        <v>840.57794000000001</v>
      </c>
      <c r="AT900" s="21">
        <v>883.28132000000005</v>
      </c>
      <c r="AU900" s="21">
        <v>856.40310999999997</v>
      </c>
      <c r="AV900" s="21">
        <v>842.44227999999998</v>
      </c>
      <c r="AW900" s="21">
        <v>830.47733000000005</v>
      </c>
      <c r="AX900" s="21">
        <v>872.78053</v>
      </c>
      <c r="AY900" s="21">
        <v>21481.394950000002</v>
      </c>
      <c r="AZ900" s="21">
        <v>21129.679550000001</v>
      </c>
      <c r="BA900" s="21">
        <v>20826.621940000001</v>
      </c>
      <c r="BB900" s="21">
        <v>21870.082610000001</v>
      </c>
      <c r="BC900" s="21">
        <v>202.49431999999999</v>
      </c>
      <c r="BD900" s="21">
        <v>198.92659</v>
      </c>
      <c r="BE900" s="21">
        <v>195.82268999999999</v>
      </c>
      <c r="BF900" s="21">
        <v>211.89761999999999</v>
      </c>
      <c r="BG900" s="21">
        <v>40.362870000000001</v>
      </c>
      <c r="BH900" s="21">
        <v>39.708159999999999</v>
      </c>
      <c r="BI900" s="21">
        <v>39.142249999999997</v>
      </c>
      <c r="BJ900" s="21">
        <v>43.308880000000002</v>
      </c>
      <c r="BK900" s="21">
        <v>821.69791999999995</v>
      </c>
      <c r="BL900" s="21">
        <v>808.30168000000003</v>
      </c>
      <c r="BM900" s="21">
        <v>796.82275000000004</v>
      </c>
      <c r="BN900" s="21">
        <v>838.30502999999999</v>
      </c>
      <c r="BO900" s="21">
        <v>-2.9E-4</v>
      </c>
      <c r="BP900" s="21">
        <v>-6.0000000000000002E-5</v>
      </c>
      <c r="BQ900" s="21">
        <v>579.28492000000006</v>
      </c>
      <c r="BR900" s="21">
        <v>569.07944999999995</v>
      </c>
      <c r="BS900" s="21">
        <v>560.19947999999999</v>
      </c>
      <c r="BT900" s="21">
        <v>594.69529999999997</v>
      </c>
      <c r="BU900" s="21">
        <v>672.79294000000004</v>
      </c>
      <c r="BV900" s="21">
        <v>660.94018000000005</v>
      </c>
      <c r="BW900" s="21">
        <v>650.62675999999999</v>
      </c>
      <c r="BX900" s="21">
        <v>689.80821000000003</v>
      </c>
      <c r="BY900" s="21">
        <v>460.35158999999999</v>
      </c>
      <c r="BZ900" s="21">
        <v>452.24133999999998</v>
      </c>
      <c r="CA900" s="21">
        <v>445.18455</v>
      </c>
      <c r="CB900" s="21">
        <v>473.35500000000002</v>
      </c>
      <c r="CC900" s="21">
        <v>499.48638</v>
      </c>
      <c r="CD900" s="21">
        <v>490.68671999999998</v>
      </c>
      <c r="CE900" s="21">
        <v>483.03001</v>
      </c>
      <c r="CF900" s="21">
        <v>512.99356</v>
      </c>
      <c r="CG900" s="21">
        <v>696.48297000000002</v>
      </c>
      <c r="CH900" s="21">
        <v>684.21288000000004</v>
      </c>
      <c r="CI900" s="21">
        <v>673.53629999999998</v>
      </c>
      <c r="CJ900" s="21">
        <v>713.69533999999999</v>
      </c>
      <c r="CK900" s="21">
        <v>727.88354000000004</v>
      </c>
      <c r="CL900" s="21">
        <v>715.06028000000003</v>
      </c>
      <c r="CM900" s="21">
        <v>703.90233999999998</v>
      </c>
      <c r="CN900" s="21">
        <v>745.49816999999996</v>
      </c>
      <c r="CO900" s="21">
        <v>710.58406000000002</v>
      </c>
      <c r="CP900" s="21">
        <v>698.06556999999998</v>
      </c>
      <c r="CQ900" s="21">
        <v>687.17282</v>
      </c>
      <c r="CR900" s="21">
        <v>727.82934</v>
      </c>
      <c r="CS900" s="21">
        <v>383.37177000000003</v>
      </c>
      <c r="CT900" s="21">
        <v>376.61772999999999</v>
      </c>
      <c r="CU900" s="21">
        <v>370.74097</v>
      </c>
      <c r="CV900" s="21">
        <v>394.03712000000002</v>
      </c>
      <c r="CW900" s="21">
        <v>198.78534999999999</v>
      </c>
      <c r="CX900" s="21">
        <v>195.52936</v>
      </c>
      <c r="CY900" s="21">
        <v>192.76438999999999</v>
      </c>
      <c r="CZ900" s="21">
        <v>203.90801999999999</v>
      </c>
      <c r="DA900" s="21">
        <v>614.46331999999995</v>
      </c>
      <c r="DB900" s="21">
        <v>603.63815</v>
      </c>
      <c r="DC900" s="21">
        <v>594.21888999999999</v>
      </c>
      <c r="DD900" s="21">
        <v>630.06946000000005</v>
      </c>
      <c r="DE900" s="21">
        <v>610.57122000000004</v>
      </c>
      <c r="DF900" s="21">
        <v>599.81469000000004</v>
      </c>
      <c r="DG900" s="21">
        <v>590.45505000000003</v>
      </c>
      <c r="DH900" s="21">
        <v>625.10682999999995</v>
      </c>
    </row>
    <row r="901" spans="2:112" x14ac:dyDescent="0.25">
      <c r="B901" s="58" t="s">
        <v>1031</v>
      </c>
      <c r="C901" s="21">
        <v>4120.5096700000004</v>
      </c>
      <c r="D901" s="21">
        <v>4053.9870099999998</v>
      </c>
      <c r="E901" s="21">
        <v>3996.8071300000001</v>
      </c>
      <c r="F901" s="21">
        <v>4194.1286</v>
      </c>
      <c r="G901" s="21">
        <v>11308.862220000001</v>
      </c>
      <c r="H901" s="21">
        <v>11126.279350000001</v>
      </c>
      <c r="I901" s="21">
        <v>10969.35131</v>
      </c>
      <c r="J901" s="21">
        <v>11510.90416</v>
      </c>
      <c r="K901" s="21">
        <v>9111.4066299999995</v>
      </c>
      <c r="L901" s="21">
        <v>8964.30674</v>
      </c>
      <c r="M901" s="21">
        <v>8837.8779500000001</v>
      </c>
      <c r="N901" s="21">
        <v>9274.1942299999992</v>
      </c>
      <c r="O901" s="21">
        <v>-98.534409999999994</v>
      </c>
      <c r="P901" s="21">
        <v>-96.798879999999997</v>
      </c>
      <c r="Q901" s="21">
        <v>-95.288219999999995</v>
      </c>
      <c r="R901" s="21">
        <v>-93.326750000000004</v>
      </c>
      <c r="S901" s="21">
        <v>1.1244099999999999</v>
      </c>
      <c r="T901" s="21">
        <v>1.1042799999999999</v>
      </c>
      <c r="U901" s="21">
        <v>1.0872200000000001</v>
      </c>
      <c r="V901" s="21">
        <v>8.3532600000000006</v>
      </c>
      <c r="W901" s="21">
        <v>8950.1459799999993</v>
      </c>
      <c r="X901" s="21">
        <v>8805.6591599999992</v>
      </c>
      <c r="Y901" s="21">
        <v>8681.4535799999994</v>
      </c>
      <c r="Z901" s="21">
        <v>9110.0562000000009</v>
      </c>
      <c r="AA901" s="21">
        <v>35.00665</v>
      </c>
      <c r="AB901" s="21">
        <v>34.436190000000003</v>
      </c>
      <c r="AC901" s="21">
        <v>33.946080000000002</v>
      </c>
      <c r="AD901" s="21">
        <v>37.520099999999999</v>
      </c>
      <c r="AE901" s="21">
        <v>-53.286349999999999</v>
      </c>
      <c r="AF901" s="21">
        <v>-52.412489999999998</v>
      </c>
      <c r="AG901" s="21">
        <v>-51.671729999999997</v>
      </c>
      <c r="AH901" s="21">
        <v>-52.844700000000003</v>
      </c>
      <c r="AI901" s="21">
        <v>-75.352819999999994</v>
      </c>
      <c r="AJ901" s="21">
        <v>-74.117549999999994</v>
      </c>
      <c r="AK901" s="21">
        <v>-73.070790000000002</v>
      </c>
      <c r="AL901" s="21">
        <v>-75.384339999999995</v>
      </c>
      <c r="AM901" s="21">
        <v>-41.753050000000002</v>
      </c>
      <c r="AN901" s="21">
        <v>-41.071249999999999</v>
      </c>
      <c r="AO901" s="21">
        <v>-40.488779999999998</v>
      </c>
      <c r="AP901" s="21">
        <v>-40.980759999999997</v>
      </c>
      <c r="AQ901" s="21">
        <v>-85.114710000000002</v>
      </c>
      <c r="AR901" s="21">
        <v>-83.71893</v>
      </c>
      <c r="AS901" s="21">
        <v>-82.537649999999999</v>
      </c>
      <c r="AT901" s="21">
        <v>-85.254050000000007</v>
      </c>
      <c r="AU901" s="21">
        <v>-227.80207999999999</v>
      </c>
      <c r="AV901" s="21">
        <v>-224.08745999999999</v>
      </c>
      <c r="AW901" s="21">
        <v>-220.90584000000001</v>
      </c>
      <c r="AX901" s="21">
        <v>-230.49557999999999</v>
      </c>
      <c r="AY901" s="21">
        <v>16510.208040000001</v>
      </c>
      <c r="AZ901" s="21">
        <v>16239.88601</v>
      </c>
      <c r="BA901" s="21">
        <v>16006.96146</v>
      </c>
      <c r="BB901" s="21">
        <v>16808.94629</v>
      </c>
      <c r="BC901" s="21">
        <v>-140.66863000000001</v>
      </c>
      <c r="BD901" s="21">
        <v>-138.19094999999999</v>
      </c>
      <c r="BE901" s="21">
        <v>-136.03432000000001</v>
      </c>
      <c r="BF901" s="21">
        <v>-133.6721</v>
      </c>
      <c r="BG901" s="21">
        <v>50.651960000000003</v>
      </c>
      <c r="BH901" s="21">
        <v>49.829770000000003</v>
      </c>
      <c r="BI901" s="21">
        <v>49.120150000000002</v>
      </c>
      <c r="BJ901" s="21">
        <v>55.311140000000002</v>
      </c>
      <c r="BK901" s="21">
        <v>-156.19549000000001</v>
      </c>
      <c r="BL901" s="21">
        <v>-153.64703</v>
      </c>
      <c r="BM901" s="21">
        <v>-151.46697</v>
      </c>
      <c r="BN901" s="21">
        <v>-156.13444999999999</v>
      </c>
      <c r="BO901" s="21">
        <v>-2.9E-4</v>
      </c>
      <c r="BP901" s="21">
        <v>-6.0000000000000002E-5</v>
      </c>
      <c r="BQ901" s="21">
        <v>-70.395529999999994</v>
      </c>
      <c r="BR901" s="21">
        <v>-69.155760000000001</v>
      </c>
      <c r="BS901" s="21">
        <v>-68.076430000000002</v>
      </c>
      <c r="BT901" s="21">
        <v>-63.672330000000002</v>
      </c>
      <c r="BU901" s="21">
        <v>-82.058300000000003</v>
      </c>
      <c r="BV901" s="21">
        <v>-80.613060000000004</v>
      </c>
      <c r="BW901" s="21">
        <v>-79.354950000000002</v>
      </c>
      <c r="BX901" s="21">
        <v>-75.746859999999998</v>
      </c>
      <c r="BY901" s="21">
        <v>-95.165109999999999</v>
      </c>
      <c r="BZ901" s="21">
        <v>-93.488969999999995</v>
      </c>
      <c r="CA901" s="21">
        <v>-92.029939999999996</v>
      </c>
      <c r="CB901" s="21">
        <v>-89.266580000000005</v>
      </c>
      <c r="CC901" s="21">
        <v>-92.617170000000002</v>
      </c>
      <c r="CD901" s="21">
        <v>-90.985889999999998</v>
      </c>
      <c r="CE901" s="21">
        <v>-89.565929999999994</v>
      </c>
      <c r="CF901" s="21">
        <v>-87.037700000000001</v>
      </c>
      <c r="CG901" s="21">
        <v>16.805430000000001</v>
      </c>
      <c r="CH901" s="21">
        <v>16.509029999999999</v>
      </c>
      <c r="CI901" s="21">
        <v>16.2516</v>
      </c>
      <c r="CJ901" s="21">
        <v>24.536549999999998</v>
      </c>
      <c r="CK901" s="21">
        <v>-51.78293</v>
      </c>
      <c r="CL901" s="21">
        <v>-50.871020000000001</v>
      </c>
      <c r="CM901" s="21">
        <v>-50.077030000000001</v>
      </c>
      <c r="CN901" s="21">
        <v>-45.613909999999997</v>
      </c>
      <c r="CO901" s="21">
        <v>-86.880949999999999</v>
      </c>
      <c r="CP901" s="21">
        <v>-85.350729999999999</v>
      </c>
      <c r="CQ901" s="21">
        <v>-84.018699999999995</v>
      </c>
      <c r="CR901" s="21">
        <v>-81.445329999999998</v>
      </c>
      <c r="CS901" s="21">
        <v>-80.655360000000002</v>
      </c>
      <c r="CT901" s="21">
        <v>-79.234759999999994</v>
      </c>
      <c r="CU901" s="21">
        <v>-77.998199999999997</v>
      </c>
      <c r="CV901" s="21">
        <v>-76.045569999999998</v>
      </c>
      <c r="CW901" s="21">
        <v>-113.0033</v>
      </c>
      <c r="CX901" s="21">
        <v>-111.15000999999999</v>
      </c>
      <c r="CY901" s="21">
        <v>-109.58051</v>
      </c>
      <c r="CZ901" s="21">
        <v>-112.44916000000001</v>
      </c>
      <c r="DA901" s="21">
        <v>-51.205820000000003</v>
      </c>
      <c r="DB901" s="21">
        <v>-50.304079999999999</v>
      </c>
      <c r="DC901" s="21">
        <v>-49.518940000000001</v>
      </c>
      <c r="DD901" s="21">
        <v>-44.892119999999998</v>
      </c>
      <c r="DE901" s="21">
        <v>33.36112</v>
      </c>
      <c r="DF901" s="21">
        <v>32.773139999999998</v>
      </c>
      <c r="DG901" s="21">
        <v>32.261870000000002</v>
      </c>
      <c r="DH901" s="21">
        <v>39.546709999999997</v>
      </c>
    </row>
    <row r="902" spans="2:112" x14ac:dyDescent="0.25">
      <c r="B902" s="58" t="s">
        <v>1032</v>
      </c>
      <c r="C902" s="21">
        <v>-32205.557100000002</v>
      </c>
      <c r="D902" s="21">
        <v>-31685.621579999999</v>
      </c>
      <c r="E902" s="21">
        <v>-31238.70839</v>
      </c>
      <c r="F902" s="21">
        <v>-32780.956420000002</v>
      </c>
      <c r="G902" s="21">
        <v>-48992.421329999997</v>
      </c>
      <c r="H902" s="21">
        <v>-48201.433109999998</v>
      </c>
      <c r="I902" s="21">
        <v>-47521.587119999997</v>
      </c>
      <c r="J902" s="21">
        <v>-49867.710449999999</v>
      </c>
      <c r="K902" s="21">
        <v>-47481.990610000001</v>
      </c>
      <c r="L902" s="21">
        <v>-46715.413500000002</v>
      </c>
      <c r="M902" s="21">
        <v>-46056.559079999999</v>
      </c>
      <c r="N902" s="21">
        <v>-48330.32058</v>
      </c>
      <c r="O902" s="21">
        <v>-667.63606000000004</v>
      </c>
      <c r="P902" s="21">
        <v>-655.87482</v>
      </c>
      <c r="Q902" s="21">
        <v>-645.64008999999999</v>
      </c>
      <c r="R902" s="21">
        <v>-673.4271</v>
      </c>
      <c r="S902" s="21">
        <v>-762.39667999999995</v>
      </c>
      <c r="T902" s="21">
        <v>-748.96606999999995</v>
      </c>
      <c r="U902" s="21">
        <v>-737.27869999999996</v>
      </c>
      <c r="V902" s="21">
        <v>-769.76513999999997</v>
      </c>
      <c r="W902" s="21">
        <v>-46520.633419999998</v>
      </c>
      <c r="X902" s="21">
        <v>-45769.626839999997</v>
      </c>
      <c r="Y902" s="21">
        <v>-45124.03714</v>
      </c>
      <c r="Z902" s="21">
        <v>-47351.806980000001</v>
      </c>
      <c r="AA902" s="21">
        <v>-66.421589999999995</v>
      </c>
      <c r="AB902" s="21">
        <v>-65.33605</v>
      </c>
      <c r="AC902" s="21">
        <v>-64.409189999999995</v>
      </c>
      <c r="AD902" s="21">
        <v>-65.882140000000007</v>
      </c>
      <c r="AE902" s="21">
        <v>-323.50225999999998</v>
      </c>
      <c r="AF902" s="21">
        <v>-318.20114000000001</v>
      </c>
      <c r="AG902" s="21">
        <v>-313.70001000000002</v>
      </c>
      <c r="AH902" s="21">
        <v>-328.04232000000002</v>
      </c>
      <c r="AI902" s="21">
        <v>-463.33548999999999</v>
      </c>
      <c r="AJ902" s="21">
        <v>-455.74391000000003</v>
      </c>
      <c r="AK902" s="21">
        <v>-449.30362000000002</v>
      </c>
      <c r="AL902" s="21">
        <v>-470.47003000000001</v>
      </c>
      <c r="AM902" s="21">
        <v>-680.82857000000001</v>
      </c>
      <c r="AN902" s="21">
        <v>-669.72454000000005</v>
      </c>
      <c r="AO902" s="21">
        <v>-660.21348</v>
      </c>
      <c r="AP902" s="21">
        <v>-691.75702000000001</v>
      </c>
      <c r="AQ902" s="21">
        <v>-933.90812000000005</v>
      </c>
      <c r="AR902" s="21">
        <v>-918.60104999999999</v>
      </c>
      <c r="AS902" s="21">
        <v>-905.63171999999997</v>
      </c>
      <c r="AT902" s="21">
        <v>-949.45790999999997</v>
      </c>
      <c r="AU902" s="21">
        <v>-1229.8308300000001</v>
      </c>
      <c r="AV902" s="21">
        <v>-1209.7804599999999</v>
      </c>
      <c r="AW902" s="21">
        <v>-1192.6002699999999</v>
      </c>
      <c r="AX902" s="21">
        <v>-1250.7981600000001</v>
      </c>
      <c r="AY902" s="21">
        <v>5199.7263300000004</v>
      </c>
      <c r="AZ902" s="21">
        <v>5114.5910800000001</v>
      </c>
      <c r="BA902" s="21">
        <v>5041.2338</v>
      </c>
      <c r="BB902" s="21">
        <v>5293.8109700000005</v>
      </c>
      <c r="BC902" s="21">
        <v>-677.69906000000003</v>
      </c>
      <c r="BD902" s="21">
        <v>-665.76067</v>
      </c>
      <c r="BE902" s="21">
        <v>-655.37159999999994</v>
      </c>
      <c r="BF902" s="21">
        <v>-681.29453000000001</v>
      </c>
      <c r="BG902" s="21">
        <v>35.611710000000002</v>
      </c>
      <c r="BH902" s="21">
        <v>35.034320000000001</v>
      </c>
      <c r="BI902" s="21">
        <v>34.534750000000003</v>
      </c>
      <c r="BJ902" s="21">
        <v>39.7286</v>
      </c>
      <c r="BK902" s="21">
        <v>-958.99536999999998</v>
      </c>
      <c r="BL902" s="21">
        <v>-943.35709999999995</v>
      </c>
      <c r="BM902" s="21">
        <v>-929.96375999999998</v>
      </c>
      <c r="BN902" s="21">
        <v>-973.69771000000003</v>
      </c>
      <c r="BO902" s="21">
        <v>-2.9E-4</v>
      </c>
      <c r="BP902" s="21">
        <v>-6.0000000000000002E-5</v>
      </c>
      <c r="BQ902" s="21">
        <v>-628.66210999999998</v>
      </c>
      <c r="BR902" s="21">
        <v>-617.58750999999995</v>
      </c>
      <c r="BS902" s="21">
        <v>-607.9502</v>
      </c>
      <c r="BT902" s="21">
        <v>-632.80983000000003</v>
      </c>
      <c r="BU902" s="21">
        <v>-685.91641000000004</v>
      </c>
      <c r="BV902" s="21">
        <v>-673.83317</v>
      </c>
      <c r="BW902" s="21">
        <v>-663.31817999999998</v>
      </c>
      <c r="BX902" s="21">
        <v>-691.30222000000003</v>
      </c>
      <c r="BY902" s="21">
        <v>-716.97987999999998</v>
      </c>
      <c r="BZ902" s="21">
        <v>-704.34939999999995</v>
      </c>
      <c r="CA902" s="21">
        <v>-693.35823000000005</v>
      </c>
      <c r="CB902" s="21">
        <v>-723.09733000000006</v>
      </c>
      <c r="CC902" s="21">
        <v>-746.84429</v>
      </c>
      <c r="CD902" s="21">
        <v>-733.68768</v>
      </c>
      <c r="CE902" s="21">
        <v>-722.23870999999997</v>
      </c>
      <c r="CF902" s="21">
        <v>-753.85206000000005</v>
      </c>
      <c r="CG902" s="21">
        <v>-765.94863999999995</v>
      </c>
      <c r="CH902" s="21">
        <v>-752.45547999999997</v>
      </c>
      <c r="CI902" s="21">
        <v>-740.71364000000005</v>
      </c>
      <c r="CJ902" s="21">
        <v>-773.18489</v>
      </c>
      <c r="CK902" s="21">
        <v>-823.23598000000004</v>
      </c>
      <c r="CL902" s="21">
        <v>-808.73359000000005</v>
      </c>
      <c r="CM902" s="21">
        <v>-796.11356999999998</v>
      </c>
      <c r="CN902" s="21">
        <v>-831.80411000000004</v>
      </c>
      <c r="CO902" s="21">
        <v>-881.87158999999997</v>
      </c>
      <c r="CP902" s="21">
        <v>-866.33623999999998</v>
      </c>
      <c r="CQ902" s="21">
        <v>-852.81736000000001</v>
      </c>
      <c r="CR902" s="21">
        <v>-891.60068000000001</v>
      </c>
      <c r="CS902" s="21">
        <v>-624.47055</v>
      </c>
      <c r="CT902" s="21">
        <v>-613.46970999999996</v>
      </c>
      <c r="CU902" s="21">
        <v>-603.89670999999998</v>
      </c>
      <c r="CV902" s="21">
        <v>-630.32649000000004</v>
      </c>
      <c r="CW902" s="21">
        <v>-508.18858999999998</v>
      </c>
      <c r="CX902" s="21">
        <v>-499.85937999999999</v>
      </c>
      <c r="CY902" s="21">
        <v>-492.79604999999998</v>
      </c>
      <c r="CZ902" s="21">
        <v>-514.95423000000005</v>
      </c>
      <c r="DA902" s="21">
        <v>-616.25292999999999</v>
      </c>
      <c r="DB902" s="21">
        <v>-605.39692000000002</v>
      </c>
      <c r="DC902" s="21">
        <v>-595.94984999999997</v>
      </c>
      <c r="DD902" s="21">
        <v>-620.88028999999995</v>
      </c>
      <c r="DE902" s="21">
        <v>-623.52358000000004</v>
      </c>
      <c r="DF902" s="21">
        <v>-612.5394</v>
      </c>
      <c r="DG902" s="21">
        <v>-602.98091999999997</v>
      </c>
      <c r="DH902" s="21">
        <v>-629.85130000000004</v>
      </c>
    </row>
    <row r="903" spans="2:112" x14ac:dyDescent="0.25">
      <c r="B903" s="58" t="s">
        <v>1033</v>
      </c>
      <c r="C903" s="21">
        <v>-44099.889920000001</v>
      </c>
      <c r="D903" s="21">
        <v>-43387.928970000001</v>
      </c>
      <c r="E903" s="21">
        <v>-42775.959349999997</v>
      </c>
      <c r="F903" s="21">
        <v>-44887.798869999999</v>
      </c>
      <c r="G903" s="21">
        <v>-72945.930160000004</v>
      </c>
      <c r="H903" s="21">
        <v>-71768.209820000004</v>
      </c>
      <c r="I903" s="21">
        <v>-70755.971659999996</v>
      </c>
      <c r="J903" s="21">
        <v>-74249.168040000004</v>
      </c>
      <c r="K903" s="21">
        <v>-70570.54118</v>
      </c>
      <c r="L903" s="21">
        <v>-69431.208960000004</v>
      </c>
      <c r="M903" s="21">
        <v>-68451.980590000006</v>
      </c>
      <c r="N903" s="21">
        <v>-71831.379319999993</v>
      </c>
      <c r="O903" s="21">
        <v>-807.70072000000005</v>
      </c>
      <c r="P903" s="21">
        <v>-793.47200999999995</v>
      </c>
      <c r="Q903" s="21">
        <v>-781.09014000000002</v>
      </c>
      <c r="R903" s="21">
        <v>-818.57768999999996</v>
      </c>
      <c r="S903" s="21">
        <v>-1026.85808</v>
      </c>
      <c r="T903" s="21">
        <v>-1008.7685300000001</v>
      </c>
      <c r="U903" s="21">
        <v>-993.02709000000004</v>
      </c>
      <c r="V903" s="21">
        <v>-1041.66491</v>
      </c>
      <c r="W903" s="21">
        <v>-68958.141220000005</v>
      </c>
      <c r="X903" s="21">
        <v>-67844.914390000005</v>
      </c>
      <c r="Y903" s="21">
        <v>-66887.948359999995</v>
      </c>
      <c r="Z903" s="21">
        <v>-70190.200630000007</v>
      </c>
      <c r="AA903" s="21">
        <v>-78.321280000000002</v>
      </c>
      <c r="AB903" s="21">
        <v>-77.041439999999994</v>
      </c>
      <c r="AC903" s="21">
        <v>-75.948350000000005</v>
      </c>
      <c r="AD903" s="21">
        <v>-78.673559999999995</v>
      </c>
      <c r="AE903" s="21">
        <v>-354.05568</v>
      </c>
      <c r="AF903" s="21">
        <v>-348.25396999999998</v>
      </c>
      <c r="AG903" s="21">
        <v>-343.32765999999998</v>
      </c>
      <c r="AH903" s="21">
        <v>-359.65161999999998</v>
      </c>
      <c r="AI903" s="21">
        <v>-596.31740000000002</v>
      </c>
      <c r="AJ903" s="21">
        <v>-586.54717000000005</v>
      </c>
      <c r="AK903" s="21">
        <v>-578.25825999999995</v>
      </c>
      <c r="AL903" s="21">
        <v>-606.32989999999995</v>
      </c>
      <c r="AM903" s="21">
        <v>-954.05826999999999</v>
      </c>
      <c r="AN903" s="21">
        <v>-938.49830999999995</v>
      </c>
      <c r="AO903" s="21">
        <v>-925.16992000000005</v>
      </c>
      <c r="AP903" s="21">
        <v>-970.48888999999997</v>
      </c>
      <c r="AQ903" s="21">
        <v>-1119.0799500000001</v>
      </c>
      <c r="AR903" s="21">
        <v>-1100.73802</v>
      </c>
      <c r="AS903" s="21">
        <v>-1085.19704</v>
      </c>
      <c r="AT903" s="21">
        <v>-1138.4677300000001</v>
      </c>
      <c r="AU903" s="21">
        <v>-1326.9781599999999</v>
      </c>
      <c r="AV903" s="21">
        <v>-1305.34401</v>
      </c>
      <c r="AW903" s="21">
        <v>-1286.80666</v>
      </c>
      <c r="AX903" s="21">
        <v>-1350.21921</v>
      </c>
      <c r="AY903" s="21">
        <v>12142.17584</v>
      </c>
      <c r="AZ903" s="21">
        <v>11943.3717</v>
      </c>
      <c r="BA903" s="21">
        <v>11772.070959999999</v>
      </c>
      <c r="BB903" s="21">
        <v>12361.87823</v>
      </c>
      <c r="BC903" s="21">
        <v>-713.77491999999995</v>
      </c>
      <c r="BD903" s="21">
        <v>-701.20099000000005</v>
      </c>
      <c r="BE903" s="21">
        <v>-690.25888999999995</v>
      </c>
      <c r="BF903" s="21">
        <v>-721.46604000000002</v>
      </c>
      <c r="BG903" s="21">
        <v>25.767679999999999</v>
      </c>
      <c r="BH903" s="21">
        <v>25.350480000000001</v>
      </c>
      <c r="BI903" s="21">
        <v>24.988430000000001</v>
      </c>
      <c r="BJ903" s="21">
        <v>28.35943</v>
      </c>
      <c r="BK903" s="21">
        <v>-1178.3013699999999</v>
      </c>
      <c r="BL903" s="21">
        <v>-1159.08728</v>
      </c>
      <c r="BM903" s="21">
        <v>-1142.6307099999999</v>
      </c>
      <c r="BN903" s="21">
        <v>-1198.0165199999999</v>
      </c>
      <c r="BO903" s="21">
        <v>-2.9E-4</v>
      </c>
      <c r="BP903" s="21">
        <v>-6.0000000000000002E-5</v>
      </c>
      <c r="BQ903" s="21">
        <v>-702.59086000000002</v>
      </c>
      <c r="BR903" s="21">
        <v>-690.21388000000002</v>
      </c>
      <c r="BS903" s="21">
        <v>-679.44326999999998</v>
      </c>
      <c r="BT903" s="21">
        <v>-710.96736999999996</v>
      </c>
      <c r="BU903" s="21">
        <v>-817.49698000000001</v>
      </c>
      <c r="BV903" s="21">
        <v>-803.09572000000003</v>
      </c>
      <c r="BW903" s="21">
        <v>-790.56367</v>
      </c>
      <c r="BX903" s="21">
        <v>-828.1</v>
      </c>
      <c r="BY903" s="21">
        <v>-823.24192000000005</v>
      </c>
      <c r="BZ903" s="21">
        <v>-808.73946000000001</v>
      </c>
      <c r="CA903" s="21">
        <v>-796.11933999999997</v>
      </c>
      <c r="CB903" s="21">
        <v>-834.04795000000001</v>
      </c>
      <c r="CC903" s="21">
        <v>-913.05730000000005</v>
      </c>
      <c r="CD903" s="21">
        <v>-896.97256000000004</v>
      </c>
      <c r="CE903" s="21">
        <v>-882.97562000000005</v>
      </c>
      <c r="CF903" s="21">
        <v>-925.72429</v>
      </c>
      <c r="CG903" s="21">
        <v>-1070.2703100000001</v>
      </c>
      <c r="CH903" s="21">
        <v>-1051.4159999999999</v>
      </c>
      <c r="CI903" s="21">
        <v>-1035.0090499999999</v>
      </c>
      <c r="CJ903" s="21">
        <v>-1085.7551599999999</v>
      </c>
      <c r="CK903" s="21">
        <v>-1025.8552299999999</v>
      </c>
      <c r="CL903" s="21">
        <v>-1007.78335</v>
      </c>
      <c r="CM903" s="21">
        <v>-992.05727000000002</v>
      </c>
      <c r="CN903" s="21">
        <v>-1040.6912400000001</v>
      </c>
      <c r="CO903" s="21">
        <v>-1058.57855</v>
      </c>
      <c r="CP903" s="21">
        <v>-1039.9302</v>
      </c>
      <c r="CQ903" s="21">
        <v>-1023.70249</v>
      </c>
      <c r="CR903" s="21">
        <v>-1074.0657100000001</v>
      </c>
      <c r="CS903" s="21">
        <v>-740.94962999999996</v>
      </c>
      <c r="CT903" s="21">
        <v>-727.89680999999996</v>
      </c>
      <c r="CU903" s="21">
        <v>-716.53823</v>
      </c>
      <c r="CV903" s="21">
        <v>-751.12474999999995</v>
      </c>
      <c r="CW903" s="21">
        <v>-537.12195999999994</v>
      </c>
      <c r="CX903" s="21">
        <v>-528.31861000000004</v>
      </c>
      <c r="CY903" s="21">
        <v>-520.85307</v>
      </c>
      <c r="CZ903" s="21">
        <v>-545.34142999999995</v>
      </c>
      <c r="DA903" s="21">
        <v>-696.00455999999997</v>
      </c>
      <c r="DB903" s="21">
        <v>-683.74357999999995</v>
      </c>
      <c r="DC903" s="21">
        <v>-673.07396000000006</v>
      </c>
      <c r="DD903" s="21">
        <v>-704.69336999999996</v>
      </c>
      <c r="DE903" s="21">
        <v>-891.64751999999999</v>
      </c>
      <c r="DF903" s="21">
        <v>-875.93988000000002</v>
      </c>
      <c r="DG903" s="21">
        <v>-862.27117999999996</v>
      </c>
      <c r="DH903" s="21">
        <v>-904.89574000000005</v>
      </c>
    </row>
    <row r="904" spans="2:112" x14ac:dyDescent="0.25">
      <c r="B904" s="58" t="s">
        <v>1034</v>
      </c>
      <c r="C904" s="21">
        <v>2022.4456399999999</v>
      </c>
      <c r="D904" s="21">
        <v>1989.7947099999999</v>
      </c>
      <c r="E904" s="21">
        <v>1961.7294400000001</v>
      </c>
      <c r="F904" s="21">
        <v>2058.5795899999998</v>
      </c>
      <c r="G904" s="21">
        <v>20431.871879999999</v>
      </c>
      <c r="H904" s="21">
        <v>20101.99698</v>
      </c>
      <c r="I904" s="21">
        <v>19818.473010000002</v>
      </c>
      <c r="J904" s="21">
        <v>20796.903750000001</v>
      </c>
      <c r="K904" s="21">
        <v>15384.686879999999</v>
      </c>
      <c r="L904" s="21">
        <v>15136.30747</v>
      </c>
      <c r="M904" s="21">
        <v>14922.831399999999</v>
      </c>
      <c r="N904" s="21">
        <v>15659.555109999999</v>
      </c>
      <c r="O904" s="21">
        <v>132.79889</v>
      </c>
      <c r="P904" s="21">
        <v>130.45908</v>
      </c>
      <c r="Q904" s="21">
        <v>128.42350999999999</v>
      </c>
      <c r="R904" s="21">
        <v>138.37487999999999</v>
      </c>
      <c r="S904" s="21">
        <v>123.90967000000001</v>
      </c>
      <c r="T904" s="21">
        <v>121.72646</v>
      </c>
      <c r="U904" s="21">
        <v>119.82716000000001</v>
      </c>
      <c r="V904" s="21">
        <v>129.40370999999999</v>
      </c>
      <c r="W904" s="21">
        <v>15093.697550000001</v>
      </c>
      <c r="X904" s="21">
        <v>14850.0322</v>
      </c>
      <c r="Y904" s="21">
        <v>14640.56954</v>
      </c>
      <c r="Z904" s="21">
        <v>15363.3732</v>
      </c>
      <c r="AA904" s="21">
        <v>9.3431999999999995</v>
      </c>
      <c r="AB904" s="21">
        <v>9.1917399999999994</v>
      </c>
      <c r="AC904" s="21">
        <v>9.0601500000000001</v>
      </c>
      <c r="AD904" s="21">
        <v>10.3508</v>
      </c>
      <c r="AE904" s="21">
        <v>59.477359999999997</v>
      </c>
      <c r="AF904" s="21">
        <v>58.503680000000003</v>
      </c>
      <c r="AG904" s="21">
        <v>57.675190000000001</v>
      </c>
      <c r="AH904" s="21">
        <v>61.177790000000002</v>
      </c>
      <c r="AI904" s="21">
        <v>85.925190000000001</v>
      </c>
      <c r="AJ904" s="21">
        <v>84.518249999999995</v>
      </c>
      <c r="AK904" s="21">
        <v>83.322999999999993</v>
      </c>
      <c r="AL904" s="21">
        <v>88.069789999999998</v>
      </c>
      <c r="AM904" s="21">
        <v>140.47487000000001</v>
      </c>
      <c r="AN904" s="21">
        <v>138.18484000000001</v>
      </c>
      <c r="AO904" s="21">
        <v>136.22139999999999</v>
      </c>
      <c r="AP904" s="21">
        <v>143.70428000000001</v>
      </c>
      <c r="AQ904" s="21">
        <v>258.19671</v>
      </c>
      <c r="AR904" s="21">
        <v>253.96581</v>
      </c>
      <c r="AS904" s="21">
        <v>250.37917999999999</v>
      </c>
      <c r="AT904" s="21">
        <v>263.47534000000002</v>
      </c>
      <c r="AU904" s="21">
        <v>127.17031</v>
      </c>
      <c r="AV904" s="21">
        <v>125.09793000000001</v>
      </c>
      <c r="AW904" s="21">
        <v>123.32051</v>
      </c>
      <c r="AX904" s="21">
        <v>130.11708999999999</v>
      </c>
      <c r="AY904" s="21">
        <v>17592.888299999999</v>
      </c>
      <c r="AZ904" s="21">
        <v>17304.839510000002</v>
      </c>
      <c r="BA904" s="21">
        <v>17056.640609999999</v>
      </c>
      <c r="BB904" s="21">
        <v>17911.21673</v>
      </c>
      <c r="BC904" s="21">
        <v>-2.4358900000000001</v>
      </c>
      <c r="BD904" s="21">
        <v>-2.3934199999999999</v>
      </c>
      <c r="BE904" s="21">
        <v>-2.3558300000000001</v>
      </c>
      <c r="BF904" s="21">
        <v>1.79694</v>
      </c>
      <c r="BG904" s="21">
        <v>21.34806</v>
      </c>
      <c r="BH904" s="21">
        <v>21.00281</v>
      </c>
      <c r="BI904" s="21">
        <v>20.702459999999999</v>
      </c>
      <c r="BJ904" s="21">
        <v>23.40401</v>
      </c>
      <c r="BK904" s="21">
        <v>235.18825000000001</v>
      </c>
      <c r="BL904" s="21">
        <v>231.35515000000001</v>
      </c>
      <c r="BM904" s="21">
        <v>228.06845999999999</v>
      </c>
      <c r="BN904" s="21">
        <v>240.74188000000001</v>
      </c>
      <c r="BO904" s="21">
        <v>-2.9E-4</v>
      </c>
      <c r="BP904" s="21">
        <v>-6.0000000000000002E-5</v>
      </c>
      <c r="BQ904" s="21">
        <v>148.67131000000001</v>
      </c>
      <c r="BR904" s="21">
        <v>146.05184</v>
      </c>
      <c r="BS904" s="21">
        <v>143.77297999999999</v>
      </c>
      <c r="BT904" s="21">
        <v>154.9837</v>
      </c>
      <c r="BU904" s="21">
        <v>134.86385999999999</v>
      </c>
      <c r="BV904" s="21">
        <v>132.48764</v>
      </c>
      <c r="BW904" s="21">
        <v>130.42044000000001</v>
      </c>
      <c r="BX904" s="21">
        <v>140.83463</v>
      </c>
      <c r="BY904" s="21">
        <v>199.06137000000001</v>
      </c>
      <c r="BZ904" s="21">
        <v>195.55420000000001</v>
      </c>
      <c r="CA904" s="21">
        <v>192.50288</v>
      </c>
      <c r="CB904" s="21">
        <v>206.13660999999999</v>
      </c>
      <c r="CC904" s="21">
        <v>180.67796999999999</v>
      </c>
      <c r="CD904" s="21">
        <v>177.49467999999999</v>
      </c>
      <c r="CE904" s="21">
        <v>174.72515999999999</v>
      </c>
      <c r="CF904" s="21">
        <v>187.2518</v>
      </c>
      <c r="CG904" s="21">
        <v>78.998769999999993</v>
      </c>
      <c r="CH904" s="21">
        <v>77.606729999999999</v>
      </c>
      <c r="CI904" s="21">
        <v>76.395910000000001</v>
      </c>
      <c r="CJ904" s="21">
        <v>83.761750000000006</v>
      </c>
      <c r="CK904" s="21">
        <v>192.08754999999999</v>
      </c>
      <c r="CL904" s="21">
        <v>188.70326</v>
      </c>
      <c r="CM904" s="21">
        <v>185.75882999999999</v>
      </c>
      <c r="CN904" s="21">
        <v>198.79828000000001</v>
      </c>
      <c r="CO904" s="21">
        <v>154.9349</v>
      </c>
      <c r="CP904" s="21">
        <v>152.20511999999999</v>
      </c>
      <c r="CQ904" s="21">
        <v>149.83020999999999</v>
      </c>
      <c r="CR904" s="21">
        <v>160.92384999999999</v>
      </c>
      <c r="CS904" s="21">
        <v>177.15773999999999</v>
      </c>
      <c r="CT904" s="21">
        <v>174.03652</v>
      </c>
      <c r="CU904" s="21">
        <v>171.32093</v>
      </c>
      <c r="CV904" s="21">
        <v>183.13598999999999</v>
      </c>
      <c r="CW904" s="21">
        <v>16.475020000000001</v>
      </c>
      <c r="CX904" s="21">
        <v>16.20654</v>
      </c>
      <c r="CY904" s="21">
        <v>15.976039999999999</v>
      </c>
      <c r="CZ904" s="21">
        <v>17.929659999999998</v>
      </c>
      <c r="DA904" s="21">
        <v>169.01372000000001</v>
      </c>
      <c r="DB904" s="21">
        <v>166.03592</v>
      </c>
      <c r="DC904" s="21">
        <v>163.4452</v>
      </c>
      <c r="DD904" s="21">
        <v>175.35980000000001</v>
      </c>
      <c r="DE904" s="21">
        <v>60.413460000000001</v>
      </c>
      <c r="DF904" s="21">
        <v>59.348909999999997</v>
      </c>
      <c r="DG904" s="21">
        <v>58.422939999999997</v>
      </c>
      <c r="DH904" s="21">
        <v>64.009069999999994</v>
      </c>
    </row>
    <row r="905" spans="2:112" x14ac:dyDescent="0.25">
      <c r="B905" s="58" t="s">
        <v>1035</v>
      </c>
      <c r="C905" s="21">
        <v>22238.607530000001</v>
      </c>
      <c r="D905" s="21">
        <v>21879.58124</v>
      </c>
      <c r="E905" s="21">
        <v>21570.978370000001</v>
      </c>
      <c r="F905" s="21">
        <v>22635.93274</v>
      </c>
      <c r="G905" s="21">
        <v>71788.272899999996</v>
      </c>
      <c r="H905" s="21">
        <v>70629.243069999997</v>
      </c>
      <c r="I905" s="21">
        <v>69633.069210000001</v>
      </c>
      <c r="J905" s="21">
        <v>73070.828299999994</v>
      </c>
      <c r="K905" s="21">
        <v>65220.126750000003</v>
      </c>
      <c r="L905" s="21">
        <v>64167.174760000002</v>
      </c>
      <c r="M905" s="21">
        <v>63262.188090000003</v>
      </c>
      <c r="N905" s="21">
        <v>66385.372499999998</v>
      </c>
      <c r="O905" s="21">
        <v>673.10766999999998</v>
      </c>
      <c r="P905" s="21">
        <v>658.93967999999995</v>
      </c>
      <c r="Q905" s="21">
        <v>613.45271000000002</v>
      </c>
      <c r="R905" s="21">
        <v>755.36015999999995</v>
      </c>
      <c r="S905" s="21">
        <v>857.92278999999996</v>
      </c>
      <c r="T905" s="21">
        <v>840.53075999999999</v>
      </c>
      <c r="U905" s="21">
        <v>791.53044999999997</v>
      </c>
      <c r="V905" s="21">
        <v>944.91233</v>
      </c>
      <c r="W905" s="21">
        <v>63655.460079999997</v>
      </c>
      <c r="X905" s="21">
        <v>62627.837169999999</v>
      </c>
      <c r="Y905" s="21">
        <v>61744.459049999998</v>
      </c>
      <c r="Z905" s="21">
        <v>64792.777699999999</v>
      </c>
      <c r="AA905" s="21">
        <v>238.61527000000001</v>
      </c>
      <c r="AB905" s="21">
        <v>234.86035999999999</v>
      </c>
      <c r="AC905" s="21">
        <v>220.68432999999999</v>
      </c>
      <c r="AD905" s="21">
        <v>261.07778000000002</v>
      </c>
      <c r="AE905" s="21">
        <v>214.24817999999999</v>
      </c>
      <c r="AF905" s="21">
        <v>210.84417999999999</v>
      </c>
      <c r="AG905" s="21">
        <v>199.76356000000001</v>
      </c>
      <c r="AH905" s="21">
        <v>231.66201000000001</v>
      </c>
      <c r="AI905" s="21">
        <v>448.07992999999999</v>
      </c>
      <c r="AJ905" s="21">
        <v>440.84055000000001</v>
      </c>
      <c r="AK905" s="21">
        <v>426.90451000000002</v>
      </c>
      <c r="AL905" s="21">
        <v>469.03636</v>
      </c>
      <c r="AM905" s="21">
        <v>775.09416999999996</v>
      </c>
      <c r="AN905" s="21">
        <v>762.56876</v>
      </c>
      <c r="AO905" s="21">
        <v>742.84167000000002</v>
      </c>
      <c r="AP905" s="21">
        <v>803.97451000000001</v>
      </c>
      <c r="AQ905" s="21">
        <v>956.43601999999998</v>
      </c>
      <c r="AR905" s="21">
        <v>940.86711000000003</v>
      </c>
      <c r="AS905" s="21">
        <v>919.44109000000003</v>
      </c>
      <c r="AT905" s="21">
        <v>987.21821999999997</v>
      </c>
      <c r="AU905" s="21">
        <v>963.89692000000002</v>
      </c>
      <c r="AV905" s="21">
        <v>948.27389000000005</v>
      </c>
      <c r="AW905" s="21">
        <v>926.40926999999999</v>
      </c>
      <c r="AX905" s="21">
        <v>995.33042999999998</v>
      </c>
      <c r="AY905" s="21">
        <v>16729.203560000002</v>
      </c>
      <c r="AZ905" s="21">
        <v>16455.295900000001</v>
      </c>
      <c r="BA905" s="21">
        <v>16219.281789999999</v>
      </c>
      <c r="BB905" s="21">
        <v>17031.904340000001</v>
      </c>
      <c r="BC905" s="21">
        <v>294.73979000000003</v>
      </c>
      <c r="BD905" s="21">
        <v>285.97631999999999</v>
      </c>
      <c r="BE905" s="21">
        <v>233.75013999999999</v>
      </c>
      <c r="BF905" s="21">
        <v>394.99241000000001</v>
      </c>
      <c r="BG905" s="21">
        <v>154.58957000000001</v>
      </c>
      <c r="BH905" s="21">
        <v>152.24531999999999</v>
      </c>
      <c r="BI905" s="21">
        <v>128.1773</v>
      </c>
      <c r="BJ905" s="21">
        <v>193.46826999999999</v>
      </c>
      <c r="BK905" s="21">
        <v>997.22253000000001</v>
      </c>
      <c r="BL905" s="21">
        <v>981.12279999999998</v>
      </c>
      <c r="BM905" s="21">
        <v>950.32645000000002</v>
      </c>
      <c r="BN905" s="21">
        <v>1043.29277</v>
      </c>
      <c r="BO905" s="21">
        <v>-4.72004</v>
      </c>
      <c r="BP905" s="21">
        <v>-49.012340000000002</v>
      </c>
      <c r="BQ905" s="21">
        <v>565.58945000000006</v>
      </c>
      <c r="BR905" s="21">
        <v>552.95543999999995</v>
      </c>
      <c r="BS905" s="21">
        <v>504.42529000000002</v>
      </c>
      <c r="BT905" s="21">
        <v>655.57794999999999</v>
      </c>
      <c r="BU905" s="21">
        <v>642.41471999999999</v>
      </c>
      <c r="BV905" s="21">
        <v>628.57261000000005</v>
      </c>
      <c r="BW905" s="21">
        <v>579.91173000000003</v>
      </c>
      <c r="BX905" s="21">
        <v>731.59240999999997</v>
      </c>
      <c r="BY905" s="21">
        <v>788.88252999999997</v>
      </c>
      <c r="BZ905" s="21">
        <v>772.43993999999998</v>
      </c>
      <c r="CA905" s="21">
        <v>721.84127999999998</v>
      </c>
      <c r="CB905" s="21">
        <v>879.62082999999996</v>
      </c>
      <c r="CC905" s="21">
        <v>802.31799000000001</v>
      </c>
      <c r="CD905" s="21">
        <v>785.72793000000001</v>
      </c>
      <c r="CE905" s="21">
        <v>736.82848999999999</v>
      </c>
      <c r="CF905" s="21">
        <v>889.62586999999996</v>
      </c>
      <c r="CG905" s="21">
        <v>866.80808999999999</v>
      </c>
      <c r="CH905" s="21">
        <v>849.02946999999995</v>
      </c>
      <c r="CI905" s="21">
        <v>798.37657000000002</v>
      </c>
      <c r="CJ905" s="21">
        <v>956.67247999999995</v>
      </c>
      <c r="CK905" s="21">
        <v>891.54155000000003</v>
      </c>
      <c r="CL905" s="21">
        <v>873.42395999999997</v>
      </c>
      <c r="CM905" s="21">
        <v>823.83831999999995</v>
      </c>
      <c r="CN905" s="21">
        <v>978.95316000000003</v>
      </c>
      <c r="CO905" s="21">
        <v>878.29089999999997</v>
      </c>
      <c r="CP905" s="21">
        <v>860.46532000000002</v>
      </c>
      <c r="CQ905" s="21">
        <v>811.39548000000002</v>
      </c>
      <c r="CR905" s="21">
        <v>964.67736000000002</v>
      </c>
      <c r="CS905" s="21">
        <v>700.11924999999997</v>
      </c>
      <c r="CT905" s="21">
        <v>685.81353999999999</v>
      </c>
      <c r="CU905" s="21">
        <v>644.78538000000003</v>
      </c>
      <c r="CV905" s="21">
        <v>773.45690000000002</v>
      </c>
      <c r="CW905" s="21">
        <v>187.40009000000001</v>
      </c>
      <c r="CX905" s="21">
        <v>184.52556999999999</v>
      </c>
      <c r="CY905" s="21">
        <v>166.93209999999999</v>
      </c>
      <c r="CZ905" s="21">
        <v>215.77526</v>
      </c>
      <c r="DA905" s="21">
        <v>591.77336000000003</v>
      </c>
      <c r="DB905" s="21">
        <v>578.95916</v>
      </c>
      <c r="DC905" s="21">
        <v>533.75851</v>
      </c>
      <c r="DD905" s="21">
        <v>674.79984000000002</v>
      </c>
      <c r="DE905" s="21">
        <v>722.98505999999998</v>
      </c>
      <c r="DF905" s="21">
        <v>708.39139</v>
      </c>
      <c r="DG905" s="21">
        <v>669.21213999999998</v>
      </c>
      <c r="DH905" s="21">
        <v>791.88751000000002</v>
      </c>
    </row>
    <row r="906" spans="2:112" x14ac:dyDescent="0.25">
      <c r="B906" s="58" t="s">
        <v>1036</v>
      </c>
      <c r="C906" s="21">
        <v>-38565.583930000001</v>
      </c>
      <c r="D906" s="21">
        <v>-37942.970370000003</v>
      </c>
      <c r="E906" s="21">
        <v>-37407.799740000002</v>
      </c>
      <c r="F906" s="21">
        <v>-39254.614419999998</v>
      </c>
      <c r="G906" s="21">
        <v>-48759.618970000003</v>
      </c>
      <c r="H906" s="21">
        <v>-47972.389369999997</v>
      </c>
      <c r="I906" s="21">
        <v>-47295.773869999997</v>
      </c>
      <c r="J906" s="21">
        <v>-49630.748879999999</v>
      </c>
      <c r="K906" s="21">
        <v>-57771.448989999997</v>
      </c>
      <c r="L906" s="21">
        <v>-56838.752829999998</v>
      </c>
      <c r="M906" s="21">
        <v>-56037.123119999997</v>
      </c>
      <c r="N906" s="21">
        <v>-58803.61404</v>
      </c>
      <c r="O906" s="21">
        <v>-651.17454999999995</v>
      </c>
      <c r="P906" s="21">
        <v>-641.93939999999998</v>
      </c>
      <c r="Q906" s="21">
        <v>-666.56014000000005</v>
      </c>
      <c r="R906" s="21">
        <v>-598.39355</v>
      </c>
      <c r="S906" s="21">
        <v>-998.31690000000003</v>
      </c>
      <c r="T906" s="21">
        <v>-982.92012</v>
      </c>
      <c r="U906" s="21">
        <v>-1002.67209</v>
      </c>
      <c r="V906" s="21">
        <v>-951.05506000000003</v>
      </c>
      <c r="W906" s="21">
        <v>-56096.872219999997</v>
      </c>
      <c r="X906" s="21">
        <v>-55191.271489999999</v>
      </c>
      <c r="Y906" s="21">
        <v>-54412.787609999999</v>
      </c>
      <c r="Z906" s="21">
        <v>-57099.142269999997</v>
      </c>
      <c r="AA906" s="21">
        <v>70.904669999999996</v>
      </c>
      <c r="AB906" s="21">
        <v>69.897760000000005</v>
      </c>
      <c r="AC906" s="21">
        <v>58.075330000000001</v>
      </c>
      <c r="AD906" s="21">
        <v>89.230720000000005</v>
      </c>
      <c r="AE906" s="21">
        <v>-326.72149999999999</v>
      </c>
      <c r="AF906" s="21">
        <v>-321.25527</v>
      </c>
      <c r="AG906" s="21">
        <v>-324.77283</v>
      </c>
      <c r="AH906" s="21">
        <v>-319.93342000000001</v>
      </c>
      <c r="AI906" s="21">
        <v>-465.72476999999998</v>
      </c>
      <c r="AJ906" s="21">
        <v>-457.9871</v>
      </c>
      <c r="AK906" s="21">
        <v>-459.16102999999998</v>
      </c>
      <c r="AL906" s="21">
        <v>-462.12324999999998</v>
      </c>
      <c r="AM906" s="21">
        <v>-894.40439000000003</v>
      </c>
      <c r="AN906" s="21">
        <v>-879.69645000000003</v>
      </c>
      <c r="AO906" s="21">
        <v>-875.99113999999997</v>
      </c>
      <c r="AP906" s="21">
        <v>-896.84041999999999</v>
      </c>
      <c r="AQ906" s="21">
        <v>-1355.1962900000001</v>
      </c>
      <c r="AR906" s="21">
        <v>-1332.8734400000001</v>
      </c>
      <c r="AS906" s="21">
        <v>-1322.0464099999999</v>
      </c>
      <c r="AT906" s="21">
        <v>-1367.1261199999999</v>
      </c>
      <c r="AU906" s="21">
        <v>-1417.74343</v>
      </c>
      <c r="AV906" s="21">
        <v>-1394.5338300000001</v>
      </c>
      <c r="AW906" s="21">
        <v>-1382.9727800000001</v>
      </c>
      <c r="AX906" s="21">
        <v>-1430.54928</v>
      </c>
      <c r="AY906" s="21">
        <v>6640.3185299999996</v>
      </c>
      <c r="AZ906" s="21">
        <v>6531.5964400000003</v>
      </c>
      <c r="BA906" s="21">
        <v>6437.9154099999996</v>
      </c>
      <c r="BB906" s="21">
        <v>6760.4694799999997</v>
      </c>
      <c r="BC906" s="21">
        <v>-671.62342000000001</v>
      </c>
      <c r="BD906" s="21">
        <v>-663.28722000000005</v>
      </c>
      <c r="BE906" s="21">
        <v>-700.28710999999998</v>
      </c>
      <c r="BF906" s="21">
        <v>-595.45255999999995</v>
      </c>
      <c r="BG906" s="21">
        <v>133.16222999999999</v>
      </c>
      <c r="BH906" s="21">
        <v>131.18627000000001</v>
      </c>
      <c r="BI906" s="21">
        <v>107.41865</v>
      </c>
      <c r="BJ906" s="21">
        <v>169.50056000000001</v>
      </c>
      <c r="BK906" s="21">
        <v>-1049.2659000000001</v>
      </c>
      <c r="BL906" s="21">
        <v>-1031.9839199999999</v>
      </c>
      <c r="BM906" s="21">
        <v>-1034.0635600000001</v>
      </c>
      <c r="BN906" s="21">
        <v>-1042.15644</v>
      </c>
      <c r="BO906" s="21">
        <v>-4.7164400000000004</v>
      </c>
      <c r="BP906" s="21">
        <v>-49.008800000000001</v>
      </c>
      <c r="BQ906" s="21">
        <v>-564.04228999999998</v>
      </c>
      <c r="BR906" s="21">
        <v>-556.70231000000001</v>
      </c>
      <c r="BS906" s="21">
        <v>-587.43343000000004</v>
      </c>
      <c r="BT906" s="21">
        <v>-500.38056</v>
      </c>
      <c r="BU906" s="21">
        <v>-615.80155000000002</v>
      </c>
      <c r="BV906" s="21">
        <v>-607.40282000000002</v>
      </c>
      <c r="BW906" s="21">
        <v>-636.23851999999999</v>
      </c>
      <c r="BX906" s="21">
        <v>-555.23226999999997</v>
      </c>
      <c r="BY906" s="21">
        <v>-772.17146000000002</v>
      </c>
      <c r="BZ906" s="21">
        <v>-761.02943000000005</v>
      </c>
      <c r="CA906" s="21">
        <v>-787.03107999999997</v>
      </c>
      <c r="CB906" s="21">
        <v>-715.83889999999997</v>
      </c>
      <c r="CC906" s="21">
        <v>-808.43957999999998</v>
      </c>
      <c r="CD906" s="21">
        <v>-796.56979000000001</v>
      </c>
      <c r="CE906" s="21">
        <v>-820.08901000000003</v>
      </c>
      <c r="CF906" s="21">
        <v>-756.28348000000005</v>
      </c>
      <c r="CG906" s="21">
        <v>-971.23851000000002</v>
      </c>
      <c r="CH906" s="21">
        <v>-956.54603999999995</v>
      </c>
      <c r="CI906" s="21">
        <v>-978.23733000000004</v>
      </c>
      <c r="CJ906" s="21">
        <v>-920.96866</v>
      </c>
      <c r="CK906" s="21">
        <v>-1040.2913100000001</v>
      </c>
      <c r="CL906" s="21">
        <v>-1024.28451</v>
      </c>
      <c r="CM906" s="21">
        <v>-1043.4307200000001</v>
      </c>
      <c r="CN906" s="21">
        <v>-994.10482000000002</v>
      </c>
      <c r="CO906" s="21">
        <v>-1032.5198499999999</v>
      </c>
      <c r="CP906" s="21">
        <v>-1016.59255</v>
      </c>
      <c r="CQ906" s="21">
        <v>-1035.5541800000001</v>
      </c>
      <c r="CR906" s="21">
        <v>-986.90295000000003</v>
      </c>
      <c r="CS906" s="21">
        <v>-701.06538</v>
      </c>
      <c r="CT906" s="21">
        <v>-690.61640999999997</v>
      </c>
      <c r="CU906" s="21">
        <v>-709.56649000000004</v>
      </c>
      <c r="CV906" s="21">
        <v>-658.10823000000005</v>
      </c>
      <c r="CW906" s="21">
        <v>-546.17782999999997</v>
      </c>
      <c r="CX906" s="21">
        <v>-537.01817000000005</v>
      </c>
      <c r="CY906" s="21">
        <v>-544.36631999999997</v>
      </c>
      <c r="CZ906" s="21">
        <v>-532.59532000000002</v>
      </c>
      <c r="DA906" s="21">
        <v>-554.17012999999997</v>
      </c>
      <c r="DB906" s="21">
        <v>-546.72666000000004</v>
      </c>
      <c r="DC906" s="21">
        <v>-573.87120000000004</v>
      </c>
      <c r="DD906" s="21">
        <v>-497.34417000000002</v>
      </c>
      <c r="DE906" s="21">
        <v>-843.54762000000005</v>
      </c>
      <c r="DF906" s="21">
        <v>-830.47092999999995</v>
      </c>
      <c r="DG906" s="21">
        <v>-844.96667000000002</v>
      </c>
      <c r="DH906" s="21">
        <v>-807.95448999999996</v>
      </c>
    </row>
    <row r="907" spans="2:112" x14ac:dyDescent="0.25">
      <c r="B907" s="58" t="s">
        <v>1037</v>
      </c>
      <c r="C907" s="21">
        <v>-9454.6733700000004</v>
      </c>
      <c r="D907" s="21">
        <v>-9302.0344800000003</v>
      </c>
      <c r="E907" s="21">
        <v>-9170.83295</v>
      </c>
      <c r="F907" s="21">
        <v>-9623.5949199999995</v>
      </c>
      <c r="G907" s="21">
        <v>-19150.5982</v>
      </c>
      <c r="H907" s="21">
        <v>-18841.409609999999</v>
      </c>
      <c r="I907" s="21">
        <v>-18575.665290000001</v>
      </c>
      <c r="J907" s="21">
        <v>-19492.739079999999</v>
      </c>
      <c r="K907" s="21">
        <v>-31657.689190000001</v>
      </c>
      <c r="L907" s="21">
        <v>-31146.588879999999</v>
      </c>
      <c r="M907" s="21">
        <v>-30707.310580000001</v>
      </c>
      <c r="N907" s="21">
        <v>-32223.296610000001</v>
      </c>
      <c r="O907" s="21">
        <v>-271.41671000000002</v>
      </c>
      <c r="P907" s="21">
        <v>-266.59962000000002</v>
      </c>
      <c r="Q907" s="21">
        <v>-262.43930999999998</v>
      </c>
      <c r="R907" s="21">
        <v>-266.18481000000003</v>
      </c>
      <c r="S907" s="21">
        <v>-626.20299</v>
      </c>
      <c r="T907" s="21">
        <v>-615.13647000000003</v>
      </c>
      <c r="U907" s="21">
        <v>-605.53742999999997</v>
      </c>
      <c r="V907" s="21">
        <v>-627.19606999999996</v>
      </c>
      <c r="W907" s="21">
        <v>-30511.646820000002</v>
      </c>
      <c r="X907" s="21">
        <v>-30019.081569999998</v>
      </c>
      <c r="Y907" s="21">
        <v>-29595.656439999999</v>
      </c>
      <c r="Z907" s="21">
        <v>-31056.79146</v>
      </c>
      <c r="AA907" s="21">
        <v>2.82464</v>
      </c>
      <c r="AB907" s="21">
        <v>2.78945</v>
      </c>
      <c r="AC907" s="21">
        <v>2.7487900000000001</v>
      </c>
      <c r="AD907" s="21">
        <v>5.6106699999999998</v>
      </c>
      <c r="AE907" s="21">
        <v>-103.62988</v>
      </c>
      <c r="AF907" s="21">
        <v>-101.92386999999999</v>
      </c>
      <c r="AG907" s="21">
        <v>-100.48263</v>
      </c>
      <c r="AH907" s="21">
        <v>-103.45535</v>
      </c>
      <c r="AI907" s="21">
        <v>-179.53766999999999</v>
      </c>
      <c r="AJ907" s="21">
        <v>-176.58859000000001</v>
      </c>
      <c r="AK907" s="21">
        <v>-174.09360000000001</v>
      </c>
      <c r="AL907" s="21">
        <v>-180.84612000000001</v>
      </c>
      <c r="AM907" s="21">
        <v>-618.12360999999999</v>
      </c>
      <c r="AN907" s="21">
        <v>-608.03416000000004</v>
      </c>
      <c r="AO907" s="21">
        <v>-599.39927999999998</v>
      </c>
      <c r="AP907" s="21">
        <v>-627.11145999999997</v>
      </c>
      <c r="AQ907" s="21">
        <v>-1032.0784699999999</v>
      </c>
      <c r="AR907" s="21">
        <v>-1015.15522</v>
      </c>
      <c r="AS907" s="21">
        <v>-1000.8226</v>
      </c>
      <c r="AT907" s="21">
        <v>-1048.6638399999999</v>
      </c>
      <c r="AU907" s="21">
        <v>-1017.65367</v>
      </c>
      <c r="AV907" s="21">
        <v>-1001.0548700000001</v>
      </c>
      <c r="AW907" s="21">
        <v>-986.83896000000004</v>
      </c>
      <c r="AX907" s="21">
        <v>-1034.0210199999999</v>
      </c>
      <c r="AY907" s="21">
        <v>-10881.287200000001</v>
      </c>
      <c r="AZ907" s="21">
        <v>-10703.127619999999</v>
      </c>
      <c r="BA907" s="21">
        <v>-10549.615390000001</v>
      </c>
      <c r="BB907" s="21">
        <v>-11078.17488</v>
      </c>
      <c r="BC907" s="21">
        <v>-184.51965999999999</v>
      </c>
      <c r="BD907" s="21">
        <v>-181.22156000000001</v>
      </c>
      <c r="BE907" s="21">
        <v>-178.39346</v>
      </c>
      <c r="BF907" s="21">
        <v>-173.9709</v>
      </c>
      <c r="BG907" s="21">
        <v>30.710450000000002</v>
      </c>
      <c r="BH907" s="21">
        <v>30.232240000000001</v>
      </c>
      <c r="BI907" s="21">
        <v>29.80086</v>
      </c>
      <c r="BJ907" s="21">
        <v>36.712009999999999</v>
      </c>
      <c r="BK907" s="21">
        <v>-473.53816</v>
      </c>
      <c r="BL907" s="21">
        <v>-465.80038000000002</v>
      </c>
      <c r="BM907" s="21">
        <v>-459.18797999999998</v>
      </c>
      <c r="BN907" s="21">
        <v>-477.91534999999999</v>
      </c>
      <c r="BO907" s="21">
        <v>3.2799999999999999E-3</v>
      </c>
      <c r="BP907" s="21">
        <v>3.4499999999999999E-3</v>
      </c>
      <c r="BQ907" s="21">
        <v>-197.68553</v>
      </c>
      <c r="BR907" s="21">
        <v>-194.16195999999999</v>
      </c>
      <c r="BS907" s="21">
        <v>-191.13197</v>
      </c>
      <c r="BT907" s="21">
        <v>-189.66452000000001</v>
      </c>
      <c r="BU907" s="21">
        <v>-215.85965999999999</v>
      </c>
      <c r="BV907" s="21">
        <v>-212.01792</v>
      </c>
      <c r="BW907" s="21">
        <v>-208.70930999999999</v>
      </c>
      <c r="BX907" s="21">
        <v>-208.3827</v>
      </c>
      <c r="BY907" s="21">
        <v>-390.51150999999999</v>
      </c>
      <c r="BZ907" s="21">
        <v>-383.59280000000001</v>
      </c>
      <c r="CA907" s="21">
        <v>-377.60685999999998</v>
      </c>
      <c r="CB907" s="21">
        <v>-386.58852000000002</v>
      </c>
      <c r="CC907" s="21">
        <v>-467.69544999999999</v>
      </c>
      <c r="CD907" s="21">
        <v>-459.41878000000003</v>
      </c>
      <c r="CE907" s="21">
        <v>-452.24961999999999</v>
      </c>
      <c r="CF907" s="21">
        <v>-465.73394999999999</v>
      </c>
      <c r="CG907" s="21">
        <v>-576.90126999999995</v>
      </c>
      <c r="CH907" s="21">
        <v>-566.70002999999997</v>
      </c>
      <c r="CI907" s="21">
        <v>-557.85680000000002</v>
      </c>
      <c r="CJ907" s="21">
        <v>-576.76439000000005</v>
      </c>
      <c r="CK907" s="21">
        <v>-675.14320999999995</v>
      </c>
      <c r="CL907" s="21">
        <v>-663.21281999999997</v>
      </c>
      <c r="CM907" s="21">
        <v>-652.86356999999998</v>
      </c>
      <c r="CN907" s="21">
        <v>-677.25469999999996</v>
      </c>
      <c r="CO907" s="21">
        <v>-654.46581000000003</v>
      </c>
      <c r="CP907" s="21">
        <v>-642.90025000000003</v>
      </c>
      <c r="CQ907" s="21">
        <v>-632.86797000000001</v>
      </c>
      <c r="CR907" s="21">
        <v>-656.31841999999995</v>
      </c>
      <c r="CS907" s="21">
        <v>-402.07404000000002</v>
      </c>
      <c r="CT907" s="21">
        <v>-394.96053999999998</v>
      </c>
      <c r="CU907" s="21">
        <v>-388.79725999999999</v>
      </c>
      <c r="CV907" s="21">
        <v>-400.57276999999999</v>
      </c>
      <c r="CW907" s="21">
        <v>-149.69986</v>
      </c>
      <c r="CX907" s="21">
        <v>-147.23170999999999</v>
      </c>
      <c r="CY907" s="21">
        <v>-145.15226000000001</v>
      </c>
      <c r="CZ907" s="21">
        <v>-148.61985999999999</v>
      </c>
      <c r="DA907" s="21">
        <v>-196.82848999999999</v>
      </c>
      <c r="DB907" s="21">
        <v>-193.32409999999999</v>
      </c>
      <c r="DC907" s="21">
        <v>-190.30721</v>
      </c>
      <c r="DD907" s="21">
        <v>-189.90134</v>
      </c>
      <c r="DE907" s="21">
        <v>-526.04150000000004</v>
      </c>
      <c r="DF907" s="21">
        <v>-516.74595999999997</v>
      </c>
      <c r="DG907" s="21">
        <v>-508.68229000000002</v>
      </c>
      <c r="DH907" s="21">
        <v>-527.65700000000004</v>
      </c>
    </row>
    <row r="908" spans="2:112" x14ac:dyDescent="0.25">
      <c r="B908" s="58" t="s">
        <v>1038</v>
      </c>
      <c r="C908" s="21">
        <v>25086.071769999999</v>
      </c>
      <c r="D908" s="21">
        <v>24681.075209999999</v>
      </c>
      <c r="E908" s="21">
        <v>24332.95839</v>
      </c>
      <c r="F908" s="21">
        <v>25534.271079999999</v>
      </c>
      <c r="G908" s="21">
        <v>20597.165509999999</v>
      </c>
      <c r="H908" s="21">
        <v>20264.621930000001</v>
      </c>
      <c r="I908" s="21">
        <v>19978.804240000001</v>
      </c>
      <c r="J908" s="21">
        <v>20965.15048</v>
      </c>
      <c r="K908" s="21">
        <v>27990.015640000001</v>
      </c>
      <c r="L908" s="21">
        <v>27538.128400000001</v>
      </c>
      <c r="M908" s="21">
        <v>27149.742300000002</v>
      </c>
      <c r="N908" s="21">
        <v>28490.095109999998</v>
      </c>
      <c r="O908" s="21">
        <v>246.49761000000001</v>
      </c>
      <c r="P908" s="21">
        <v>242.15479999999999</v>
      </c>
      <c r="Q908" s="21">
        <v>238.37628000000001</v>
      </c>
      <c r="R908" s="21">
        <v>271.12405999999999</v>
      </c>
      <c r="S908" s="21">
        <v>412.56864999999999</v>
      </c>
      <c r="T908" s="21">
        <v>405.30022000000002</v>
      </c>
      <c r="U908" s="21">
        <v>398.97591</v>
      </c>
      <c r="V908" s="21">
        <v>440.80687999999998</v>
      </c>
      <c r="W908" s="21">
        <v>27245.199970000001</v>
      </c>
      <c r="X908" s="21">
        <v>26805.36666</v>
      </c>
      <c r="Y908" s="21">
        <v>26427.27162</v>
      </c>
      <c r="Z908" s="21">
        <v>27731.983759999999</v>
      </c>
      <c r="AA908" s="21">
        <v>132.71190999999999</v>
      </c>
      <c r="AB908" s="21">
        <v>130.54622000000001</v>
      </c>
      <c r="AC908" s="21">
        <v>128.69117</v>
      </c>
      <c r="AD908" s="21">
        <v>140.47791000000001</v>
      </c>
      <c r="AE908" s="21">
        <v>72.542389999999997</v>
      </c>
      <c r="AF908" s="21">
        <v>71.354650000000007</v>
      </c>
      <c r="AG908" s="21">
        <v>70.344329999999999</v>
      </c>
      <c r="AH908" s="21">
        <v>77.858180000000004</v>
      </c>
      <c r="AI908" s="21">
        <v>104.50655</v>
      </c>
      <c r="AJ908" s="21">
        <v>102.79519000000001</v>
      </c>
      <c r="AK908" s="21">
        <v>101.34165</v>
      </c>
      <c r="AL908" s="21">
        <v>110.18728</v>
      </c>
      <c r="AM908" s="21">
        <v>240.48213999999999</v>
      </c>
      <c r="AN908" s="21">
        <v>236.56116</v>
      </c>
      <c r="AO908" s="21">
        <v>233.20049</v>
      </c>
      <c r="AP908" s="21">
        <v>249.21038999999999</v>
      </c>
      <c r="AQ908" s="21">
        <v>439.22071</v>
      </c>
      <c r="AR908" s="21">
        <v>432.02292</v>
      </c>
      <c r="AS908" s="21">
        <v>425.92223000000001</v>
      </c>
      <c r="AT908" s="21">
        <v>451.13342999999998</v>
      </c>
      <c r="AU908" s="21">
        <v>675.41940999999997</v>
      </c>
      <c r="AV908" s="21">
        <v>664.40908000000002</v>
      </c>
      <c r="AW908" s="21">
        <v>654.97251000000006</v>
      </c>
      <c r="AX908" s="21">
        <v>691.78111999999999</v>
      </c>
      <c r="AY908" s="21">
        <v>-24722.193179999998</v>
      </c>
      <c r="AZ908" s="21">
        <v>-24317.416109999998</v>
      </c>
      <c r="BA908" s="21">
        <v>-23968.637610000002</v>
      </c>
      <c r="BB908" s="21">
        <v>-25169.520339999999</v>
      </c>
      <c r="BC908" s="21">
        <v>306.98586999999998</v>
      </c>
      <c r="BD908" s="21">
        <v>301.57733999999999</v>
      </c>
      <c r="BE908" s="21">
        <v>296.87162999999998</v>
      </c>
      <c r="BF908" s="21">
        <v>340.05531000000002</v>
      </c>
      <c r="BG908" s="21">
        <v>55.186410000000002</v>
      </c>
      <c r="BH908" s="21">
        <v>54.290430000000001</v>
      </c>
      <c r="BI908" s="21">
        <v>53.517479999999999</v>
      </c>
      <c r="BJ908" s="21">
        <v>66.853880000000004</v>
      </c>
      <c r="BK908" s="21">
        <v>365.25243999999998</v>
      </c>
      <c r="BL908" s="21">
        <v>359.29860000000002</v>
      </c>
      <c r="BM908" s="21">
        <v>354.19520999999997</v>
      </c>
      <c r="BN908" s="21">
        <v>380.13207</v>
      </c>
      <c r="BO908" s="21">
        <v>-2.9E-4</v>
      </c>
      <c r="BP908" s="21">
        <v>-6.0000000000000002E-5</v>
      </c>
      <c r="BQ908" s="21">
        <v>168.4581</v>
      </c>
      <c r="BR908" s="21">
        <v>165.49005</v>
      </c>
      <c r="BS908" s="21">
        <v>162.90787</v>
      </c>
      <c r="BT908" s="21">
        <v>194.47274999999999</v>
      </c>
      <c r="BU908" s="21">
        <v>196.53211999999999</v>
      </c>
      <c r="BV908" s="21">
        <v>193.06951000000001</v>
      </c>
      <c r="BW908" s="21">
        <v>190.05695</v>
      </c>
      <c r="BX908" s="21">
        <v>222.51218</v>
      </c>
      <c r="BY908" s="21">
        <v>381.19772999999998</v>
      </c>
      <c r="BZ908" s="21">
        <v>374.48191000000003</v>
      </c>
      <c r="CA908" s="21">
        <v>368.63852000000003</v>
      </c>
      <c r="CB908" s="21">
        <v>410.12286999999998</v>
      </c>
      <c r="CC908" s="21">
        <v>289.99038999999999</v>
      </c>
      <c r="CD908" s="21">
        <v>284.88137</v>
      </c>
      <c r="CE908" s="21">
        <v>280.43614000000002</v>
      </c>
      <c r="CF908" s="21">
        <v>316.17390999999998</v>
      </c>
      <c r="CG908" s="21">
        <v>440.63844</v>
      </c>
      <c r="CH908" s="21">
        <v>432.87547999999998</v>
      </c>
      <c r="CI908" s="21">
        <v>426.12088999999997</v>
      </c>
      <c r="CJ908" s="21">
        <v>470.00628999999998</v>
      </c>
      <c r="CK908" s="21">
        <v>388.42849000000001</v>
      </c>
      <c r="CL908" s="21">
        <v>381.58532000000002</v>
      </c>
      <c r="CM908" s="21">
        <v>375.63107000000002</v>
      </c>
      <c r="CN908" s="21">
        <v>415.97748000000001</v>
      </c>
      <c r="CO908" s="21">
        <v>442.07639999999998</v>
      </c>
      <c r="CP908" s="21">
        <v>434.28813000000002</v>
      </c>
      <c r="CQ908" s="21">
        <v>427.51148000000001</v>
      </c>
      <c r="CR908" s="21">
        <v>470.37855000000002</v>
      </c>
      <c r="CS908" s="21">
        <v>298.19614000000001</v>
      </c>
      <c r="CT908" s="21">
        <v>292.94261999999998</v>
      </c>
      <c r="CU908" s="21">
        <v>288.37155999999999</v>
      </c>
      <c r="CV908" s="21">
        <v>321.14022</v>
      </c>
      <c r="CW908" s="21">
        <v>178.00103999999999</v>
      </c>
      <c r="CX908" s="21">
        <v>175.08563000000001</v>
      </c>
      <c r="CY908" s="21">
        <v>172.60959</v>
      </c>
      <c r="CZ908" s="21">
        <v>188.61457999999999</v>
      </c>
      <c r="DA908" s="21">
        <v>191.24544</v>
      </c>
      <c r="DB908" s="21">
        <v>187.87598</v>
      </c>
      <c r="DC908" s="21">
        <v>184.94445999999999</v>
      </c>
      <c r="DD908" s="21">
        <v>215.50672</v>
      </c>
      <c r="DE908" s="21">
        <v>381.86056000000002</v>
      </c>
      <c r="DF908" s="21">
        <v>375.13317000000001</v>
      </c>
      <c r="DG908" s="21">
        <v>369.27956</v>
      </c>
      <c r="DH908" s="21">
        <v>404.85534999999999</v>
      </c>
    </row>
    <row r="909" spans="2:112" x14ac:dyDescent="0.25">
      <c r="B909" s="58" t="s">
        <v>1039</v>
      </c>
      <c r="C909" s="21">
        <v>15188.746230000001</v>
      </c>
      <c r="D909" s="21">
        <v>14943.53486</v>
      </c>
      <c r="E909" s="21">
        <v>14732.762199999999</v>
      </c>
      <c r="F909" s="21">
        <v>15460.11536</v>
      </c>
      <c r="G909" s="21">
        <v>-5938.0084500000003</v>
      </c>
      <c r="H909" s="21">
        <v>-5842.1386199999997</v>
      </c>
      <c r="I909" s="21">
        <v>-5759.7395299999998</v>
      </c>
      <c r="J909" s="21">
        <v>-6044.0957600000002</v>
      </c>
      <c r="K909" s="21">
        <v>4033.6238199999998</v>
      </c>
      <c r="L909" s="21">
        <v>3968.50263</v>
      </c>
      <c r="M909" s="21">
        <v>3912.5325499999999</v>
      </c>
      <c r="N909" s="21">
        <v>4105.6899599999997</v>
      </c>
      <c r="O909" s="21">
        <v>-80.271349999999998</v>
      </c>
      <c r="P909" s="21">
        <v>-76.742000000000004</v>
      </c>
      <c r="Q909" s="21">
        <v>-77.690600000000003</v>
      </c>
      <c r="R909" s="21">
        <v>23.853680000000001</v>
      </c>
      <c r="S909" s="21">
        <v>102.22968</v>
      </c>
      <c r="T909" s="21">
        <v>102.51452</v>
      </c>
      <c r="U909" s="21">
        <v>98.746470000000002</v>
      </c>
      <c r="V909" s="21">
        <v>211.84482</v>
      </c>
      <c r="W909" s="21">
        <v>4115.80573</v>
      </c>
      <c r="X909" s="21">
        <v>4049.3621499999999</v>
      </c>
      <c r="Y909" s="21">
        <v>3992.2450899999999</v>
      </c>
      <c r="Z909" s="21">
        <v>4189.3418899999997</v>
      </c>
      <c r="AA909" s="21">
        <v>195.00776999999999</v>
      </c>
      <c r="AB909" s="21">
        <v>192.51060000000001</v>
      </c>
      <c r="AC909" s="21">
        <v>189.25984</v>
      </c>
      <c r="AD909" s="21">
        <v>226.74940000000001</v>
      </c>
      <c r="AE909" s="21">
        <v>-66.838949999999997</v>
      </c>
      <c r="AF909" s="21">
        <v>-65.235039999999998</v>
      </c>
      <c r="AG909" s="21">
        <v>-64.698220000000006</v>
      </c>
      <c r="AH909" s="21">
        <v>-47.010489999999997</v>
      </c>
      <c r="AI909" s="21">
        <v>-141.57371000000001</v>
      </c>
      <c r="AJ909" s="21">
        <v>-138.7697</v>
      </c>
      <c r="AK909" s="21">
        <v>-137.17527999999999</v>
      </c>
      <c r="AL909" s="21">
        <v>-124.20646000000001</v>
      </c>
      <c r="AM909" s="21">
        <v>-167.86493999999999</v>
      </c>
      <c r="AN909" s="21">
        <v>-164.56716</v>
      </c>
      <c r="AO909" s="21">
        <v>-162.65114</v>
      </c>
      <c r="AP909" s="21">
        <v>-147.99811</v>
      </c>
      <c r="AQ909" s="21">
        <v>117.96478</v>
      </c>
      <c r="AR909" s="21">
        <v>116.53941</v>
      </c>
      <c r="AS909" s="21">
        <v>114.50691</v>
      </c>
      <c r="AT909" s="21">
        <v>141.02932000000001</v>
      </c>
      <c r="AU909" s="21">
        <v>294.87178999999998</v>
      </c>
      <c r="AV909" s="21">
        <v>290.59030000000001</v>
      </c>
      <c r="AW909" s="21">
        <v>286.06509</v>
      </c>
      <c r="AX909" s="21">
        <v>321.82425000000001</v>
      </c>
      <c r="AY909" s="21">
        <v>-20227.174869999999</v>
      </c>
      <c r="AZ909" s="21">
        <v>-19895.994839999999</v>
      </c>
      <c r="BA909" s="21">
        <v>-19610.631659999999</v>
      </c>
      <c r="BB909" s="21">
        <v>-20593.16848</v>
      </c>
      <c r="BC909" s="21">
        <v>123.87111</v>
      </c>
      <c r="BD909" s="21">
        <v>124.48742</v>
      </c>
      <c r="BE909" s="21">
        <v>119.6464</v>
      </c>
      <c r="BF909" s="21">
        <v>270.38432999999998</v>
      </c>
      <c r="BG909" s="21">
        <v>93.557249999999996</v>
      </c>
      <c r="BH909" s="21">
        <v>93.380089999999996</v>
      </c>
      <c r="BI909" s="21">
        <v>91.009919999999994</v>
      </c>
      <c r="BJ909" s="21">
        <v>151.35919999999999</v>
      </c>
      <c r="BK909" s="21">
        <v>-195.56411</v>
      </c>
      <c r="BL909" s="21">
        <v>-191.33466000000001</v>
      </c>
      <c r="BM909" s="21">
        <v>-189.41830999999999</v>
      </c>
      <c r="BN909" s="21">
        <v>-155.75523000000001</v>
      </c>
      <c r="BO909" s="21">
        <v>-2.7136300000000002</v>
      </c>
      <c r="BP909" s="21">
        <v>-5.3920599999999999</v>
      </c>
      <c r="BQ909" s="21">
        <v>-97.798749999999998</v>
      </c>
      <c r="BR909" s="21">
        <v>-93.630489999999995</v>
      </c>
      <c r="BS909" s="21">
        <v>-94.577259999999995</v>
      </c>
      <c r="BT909" s="21">
        <v>20.768910000000002</v>
      </c>
      <c r="BU909" s="21">
        <v>-99.701099999999997</v>
      </c>
      <c r="BV909" s="21">
        <v>-95.630610000000004</v>
      </c>
      <c r="BW909" s="21">
        <v>-96.503380000000007</v>
      </c>
      <c r="BX909" s="21">
        <v>15.60741</v>
      </c>
      <c r="BY909" s="21">
        <v>-13.59416</v>
      </c>
      <c r="BZ909" s="21">
        <v>-11.02351</v>
      </c>
      <c r="CA909" s="21">
        <v>-13.20126</v>
      </c>
      <c r="CB909" s="21">
        <v>101.34891</v>
      </c>
      <c r="CC909" s="21">
        <v>-116.38585</v>
      </c>
      <c r="CD909" s="21">
        <v>-112.09523</v>
      </c>
      <c r="CE909" s="21">
        <v>-112.54891000000001</v>
      </c>
      <c r="CF909" s="21">
        <v>-9.2082200000000007</v>
      </c>
      <c r="CG909" s="21">
        <v>111.6622</v>
      </c>
      <c r="CH909" s="21">
        <v>111.98779999999999</v>
      </c>
      <c r="CI909" s="21">
        <v>107.98663999999999</v>
      </c>
      <c r="CJ909" s="21">
        <v>225.33896999999999</v>
      </c>
      <c r="CK909" s="21">
        <v>59.471339999999998</v>
      </c>
      <c r="CL909" s="21">
        <v>60.625100000000003</v>
      </c>
      <c r="CM909" s="21">
        <v>57.515430000000002</v>
      </c>
      <c r="CN909" s="21">
        <v>167.65787</v>
      </c>
      <c r="CO909" s="21">
        <v>103.35795</v>
      </c>
      <c r="CP909" s="21">
        <v>103.69148</v>
      </c>
      <c r="CQ909" s="21">
        <v>99.899730000000005</v>
      </c>
      <c r="CR909" s="21">
        <v>211.35454999999999</v>
      </c>
      <c r="CS909" s="21">
        <v>-67.63194</v>
      </c>
      <c r="CT909" s="21">
        <v>-64.638130000000004</v>
      </c>
      <c r="CU909" s="21">
        <v>-65.470100000000002</v>
      </c>
      <c r="CV909" s="21">
        <v>22.423819999999999</v>
      </c>
      <c r="CW909" s="21">
        <v>7.7784500000000003</v>
      </c>
      <c r="CX909" s="21">
        <v>8.5927699999999998</v>
      </c>
      <c r="CY909" s="21">
        <v>7.7552099999999999</v>
      </c>
      <c r="CZ909" s="21">
        <v>46.794339999999998</v>
      </c>
      <c r="DA909" s="21">
        <v>-80.634910000000005</v>
      </c>
      <c r="DB909" s="21">
        <v>-77.023970000000006</v>
      </c>
      <c r="DC909" s="21">
        <v>-78.024709999999999</v>
      </c>
      <c r="DD909" s="21">
        <v>26.992799999999999</v>
      </c>
      <c r="DE909" s="21">
        <v>130.78637000000001</v>
      </c>
      <c r="DF909" s="21">
        <v>130.18313000000001</v>
      </c>
      <c r="DG909" s="21">
        <v>126.43724</v>
      </c>
      <c r="DH909" s="21">
        <v>217.21355</v>
      </c>
    </row>
    <row r="910" spans="2:112" x14ac:dyDescent="0.25">
      <c r="B910" s="58" t="s">
        <v>1040</v>
      </c>
      <c r="C910" s="21">
        <v>4145.80339</v>
      </c>
      <c r="D910" s="21">
        <v>4078.8723799999998</v>
      </c>
      <c r="E910" s="21">
        <v>4021.3415</v>
      </c>
      <c r="F910" s="21">
        <v>4219.8742199999997</v>
      </c>
      <c r="G910" s="21">
        <v>-31745.606769999999</v>
      </c>
      <c r="H910" s="21">
        <v>-31233.070339999998</v>
      </c>
      <c r="I910" s="21">
        <v>-30792.55071</v>
      </c>
      <c r="J910" s="21">
        <v>-32312.767639999998</v>
      </c>
      <c r="K910" s="21">
        <v>-32351.013749999998</v>
      </c>
      <c r="L910" s="21">
        <v>-31828.720010000001</v>
      </c>
      <c r="M910" s="21">
        <v>-31379.821220000002</v>
      </c>
      <c r="N910" s="21">
        <v>-32929.00836</v>
      </c>
      <c r="O910" s="21">
        <v>-577.41434000000004</v>
      </c>
      <c r="P910" s="21">
        <v>-565.13998000000004</v>
      </c>
      <c r="Q910" s="21">
        <v>-558.45446000000004</v>
      </c>
      <c r="R910" s="21">
        <v>-469.80696</v>
      </c>
      <c r="S910" s="21">
        <v>-548.24521000000004</v>
      </c>
      <c r="T910" s="21">
        <v>-536.51818000000003</v>
      </c>
      <c r="U910" s="21">
        <v>-530.29755</v>
      </c>
      <c r="V910" s="21">
        <v>-437.81882999999999</v>
      </c>
      <c r="W910" s="21">
        <v>-30753.580310000001</v>
      </c>
      <c r="X910" s="21">
        <v>-30257.109410000001</v>
      </c>
      <c r="Y910" s="21">
        <v>-29830.326850000001</v>
      </c>
      <c r="Z910" s="21">
        <v>-31303.04753</v>
      </c>
      <c r="AA910" s="21">
        <v>322.16021999999998</v>
      </c>
      <c r="AB910" s="21">
        <v>317.58757000000003</v>
      </c>
      <c r="AC910" s="21">
        <v>312.56008000000003</v>
      </c>
      <c r="AD910" s="21">
        <v>359.80696999999998</v>
      </c>
      <c r="AE910" s="21">
        <v>-235.70913999999999</v>
      </c>
      <c r="AF910" s="21">
        <v>-231.33913000000001</v>
      </c>
      <c r="AG910" s="21">
        <v>-228.45174</v>
      </c>
      <c r="AH910" s="21">
        <v>-216.29230000000001</v>
      </c>
      <c r="AI910" s="21">
        <v>-465.77884999999998</v>
      </c>
      <c r="AJ910" s="21">
        <v>-457.66473000000002</v>
      </c>
      <c r="AK910" s="21">
        <v>-451.56236999999999</v>
      </c>
      <c r="AL910" s="21">
        <v>-451.80040000000002</v>
      </c>
      <c r="AM910" s="21">
        <v>-926.80807000000004</v>
      </c>
      <c r="AN910" s="21">
        <v>-911.13630999999998</v>
      </c>
      <c r="AO910" s="21">
        <v>-898.61463000000003</v>
      </c>
      <c r="AP910" s="21">
        <v>-917.93777</v>
      </c>
      <c r="AQ910" s="21">
        <v>-545.50399000000004</v>
      </c>
      <c r="AR910" s="21">
        <v>-536.05817000000002</v>
      </c>
      <c r="AS910" s="21">
        <v>-528.87433999999996</v>
      </c>
      <c r="AT910" s="21">
        <v>-531.86897999999997</v>
      </c>
      <c r="AU910" s="21">
        <v>-501.7201</v>
      </c>
      <c r="AV910" s="21">
        <v>-493.01826</v>
      </c>
      <c r="AW910" s="21">
        <v>-486.41242999999997</v>
      </c>
      <c r="AX910" s="21">
        <v>-486.61653999999999</v>
      </c>
      <c r="AY910" s="21">
        <v>-2519.9761699999999</v>
      </c>
      <c r="AZ910" s="21">
        <v>-2478.7165300000001</v>
      </c>
      <c r="BA910" s="21">
        <v>-2443.1649400000001</v>
      </c>
      <c r="BB910" s="21">
        <v>-2565.5729999999999</v>
      </c>
      <c r="BC910" s="21">
        <v>-136.38991999999999</v>
      </c>
      <c r="BD910" s="21">
        <v>-131.19549000000001</v>
      </c>
      <c r="BE910" s="21">
        <v>-132.03995</v>
      </c>
      <c r="BF910" s="21">
        <v>23.236070000000002</v>
      </c>
      <c r="BG910" s="21">
        <v>203.68365</v>
      </c>
      <c r="BH910" s="21">
        <v>201.71463</v>
      </c>
      <c r="BI910" s="21">
        <v>197.80591999999999</v>
      </c>
      <c r="BJ910" s="21">
        <v>270.61820999999998</v>
      </c>
      <c r="BK910" s="21">
        <v>-1188.4831099999999</v>
      </c>
      <c r="BL910" s="21">
        <v>-1168.06799</v>
      </c>
      <c r="BM910" s="21">
        <v>-1152.27971</v>
      </c>
      <c r="BN910" s="21">
        <v>-1161.35817</v>
      </c>
      <c r="BO910" s="21">
        <v>-2.7136300000000002</v>
      </c>
      <c r="BP910" s="21">
        <v>-5.3920599999999999</v>
      </c>
      <c r="BQ910" s="21">
        <v>-391.18176999999997</v>
      </c>
      <c r="BR910" s="21">
        <v>-381.85275000000001</v>
      </c>
      <c r="BS910" s="21">
        <v>-378.29433</v>
      </c>
      <c r="BT910" s="21">
        <v>-263.18736000000001</v>
      </c>
      <c r="BU910" s="21">
        <v>-428.76067999999998</v>
      </c>
      <c r="BV910" s="21">
        <v>-418.90186</v>
      </c>
      <c r="BW910" s="21">
        <v>-414.72160000000002</v>
      </c>
      <c r="BX910" s="21">
        <v>-305.10433</v>
      </c>
      <c r="BY910" s="21">
        <v>-798.85425999999995</v>
      </c>
      <c r="BZ910" s="21">
        <v>-782.47046999999998</v>
      </c>
      <c r="CA910" s="21">
        <v>-772.58978999999999</v>
      </c>
      <c r="CB910" s="21">
        <v>-684.95164999999997</v>
      </c>
      <c r="CC910" s="21">
        <v>-803.85988999999995</v>
      </c>
      <c r="CD910" s="21">
        <v>-787.47623999999996</v>
      </c>
      <c r="CE910" s="21">
        <v>-777.37309000000005</v>
      </c>
      <c r="CF910" s="21">
        <v>-696.49311</v>
      </c>
      <c r="CG910" s="21">
        <v>-605.48566000000005</v>
      </c>
      <c r="CH910" s="21">
        <v>-592.54504999999995</v>
      </c>
      <c r="CI910" s="21">
        <v>-585.53371000000004</v>
      </c>
      <c r="CJ910" s="21">
        <v>-491.91649999999998</v>
      </c>
      <c r="CK910" s="21">
        <v>-556.88612000000001</v>
      </c>
      <c r="CL910" s="21">
        <v>-544.89031</v>
      </c>
      <c r="CM910" s="21">
        <v>-538.53521999999998</v>
      </c>
      <c r="CN910" s="21">
        <v>-447.37756999999999</v>
      </c>
      <c r="CO910" s="21">
        <v>-534.52891999999997</v>
      </c>
      <c r="CP910" s="21">
        <v>-522.97461999999996</v>
      </c>
      <c r="CQ910" s="21">
        <v>-516.971</v>
      </c>
      <c r="CR910" s="21">
        <v>-425.79466000000002</v>
      </c>
      <c r="CS910" s="21">
        <v>-771.55952000000002</v>
      </c>
      <c r="CT910" s="21">
        <v>-756.18326000000002</v>
      </c>
      <c r="CU910" s="21">
        <v>-746.20573000000002</v>
      </c>
      <c r="CV910" s="21">
        <v>-683.89634000000001</v>
      </c>
      <c r="CW910" s="21">
        <v>-236.14881</v>
      </c>
      <c r="CX910" s="21">
        <v>-231.33823000000001</v>
      </c>
      <c r="CY910" s="21">
        <v>-228.78397000000001</v>
      </c>
      <c r="CZ910" s="21">
        <v>-196.64628999999999</v>
      </c>
      <c r="DA910" s="21">
        <v>-400.73471999999998</v>
      </c>
      <c r="DB910" s="21">
        <v>-391.49304999999998</v>
      </c>
      <c r="DC910" s="21">
        <v>-387.57835</v>
      </c>
      <c r="DD910" s="21">
        <v>-285.66257000000002</v>
      </c>
      <c r="DE910" s="21">
        <v>-460.40956999999997</v>
      </c>
      <c r="DF910" s="21">
        <v>-450.61336</v>
      </c>
      <c r="DG910" s="21">
        <v>-445.28086999999999</v>
      </c>
      <c r="DH910" s="21">
        <v>-375.10716000000002</v>
      </c>
    </row>
    <row r="911" spans="2:112" x14ac:dyDescent="0.25">
      <c r="B911" s="58" t="s">
        <v>1041</v>
      </c>
      <c r="C911" s="21">
        <v>-804.11518000000001</v>
      </c>
      <c r="D911" s="21">
        <v>-791.13332000000003</v>
      </c>
      <c r="E911" s="21">
        <v>-779.97469999999998</v>
      </c>
      <c r="F911" s="21">
        <v>-818.48186999999996</v>
      </c>
      <c r="G911" s="21">
        <v>-76013.037219999998</v>
      </c>
      <c r="H911" s="21">
        <v>-74785.798079999993</v>
      </c>
      <c r="I911" s="21">
        <v>-73730.999049999999</v>
      </c>
      <c r="J911" s="21">
        <v>-77371.071429999996</v>
      </c>
      <c r="K911" s="21">
        <v>-69813.373000000007</v>
      </c>
      <c r="L911" s="21">
        <v>-68686.264949999997</v>
      </c>
      <c r="M911" s="21">
        <v>-67717.542939999999</v>
      </c>
      <c r="N911" s="21">
        <v>-71060.683309999993</v>
      </c>
      <c r="O911" s="21">
        <v>-1068.74163</v>
      </c>
      <c r="P911" s="21">
        <v>-1049.9142400000001</v>
      </c>
      <c r="Q911" s="21">
        <v>-1033.5307299999999</v>
      </c>
      <c r="R911" s="21">
        <v>-1058.8182300000001</v>
      </c>
      <c r="S911" s="21">
        <v>-1207.0419899999999</v>
      </c>
      <c r="T911" s="21">
        <v>-1185.77819</v>
      </c>
      <c r="U911" s="21">
        <v>-1167.2746099999999</v>
      </c>
      <c r="V911" s="21">
        <v>-1198.93489</v>
      </c>
      <c r="W911" s="21">
        <v>-67893.825979999994</v>
      </c>
      <c r="X911" s="21">
        <v>-66797.780939999997</v>
      </c>
      <c r="Y911" s="21">
        <v>-65855.584940000001</v>
      </c>
      <c r="Z911" s="21">
        <v>-69106.869510000004</v>
      </c>
      <c r="AA911" s="21">
        <v>298.05023999999997</v>
      </c>
      <c r="AB911" s="21">
        <v>293.18509</v>
      </c>
      <c r="AC911" s="21">
        <v>289.02024999999998</v>
      </c>
      <c r="AD911" s="21">
        <v>311.47021000000001</v>
      </c>
      <c r="AE911" s="21">
        <v>-393.24360000000001</v>
      </c>
      <c r="AF911" s="21">
        <v>-386.79982999999999</v>
      </c>
      <c r="AG911" s="21">
        <v>-381.32817999999997</v>
      </c>
      <c r="AH911" s="21">
        <v>-394.37745000000001</v>
      </c>
      <c r="AI911" s="21">
        <v>-882.52539999999999</v>
      </c>
      <c r="AJ911" s="21">
        <v>-868.06624999999997</v>
      </c>
      <c r="AK911" s="21">
        <v>-855.79862000000003</v>
      </c>
      <c r="AL911" s="21">
        <v>-892.83289000000002</v>
      </c>
      <c r="AM911" s="21">
        <v>-1322.7483500000001</v>
      </c>
      <c r="AN911" s="21">
        <v>-1301.1756800000001</v>
      </c>
      <c r="AO911" s="21">
        <v>-1282.6962799999999</v>
      </c>
      <c r="AP911" s="21">
        <v>-1340.27062</v>
      </c>
      <c r="AQ911" s="21">
        <v>-1423.78937</v>
      </c>
      <c r="AR911" s="21">
        <v>-1400.4534000000001</v>
      </c>
      <c r="AS911" s="21">
        <v>-1380.6806099999999</v>
      </c>
      <c r="AT911" s="21">
        <v>-1443.57519</v>
      </c>
      <c r="AU911" s="21">
        <v>-1674.5188700000001</v>
      </c>
      <c r="AV911" s="21">
        <v>-1647.2188799999999</v>
      </c>
      <c r="AW911" s="21">
        <v>-1623.8263199999999</v>
      </c>
      <c r="AX911" s="21">
        <v>-1698.8215700000001</v>
      </c>
      <c r="AY911" s="21">
        <v>-6277.3498600000003</v>
      </c>
      <c r="AZ911" s="21">
        <v>-6174.5706600000003</v>
      </c>
      <c r="BA911" s="21">
        <v>-6086.01037</v>
      </c>
      <c r="BB911" s="21">
        <v>-6390.9331899999997</v>
      </c>
      <c r="BC911" s="21">
        <v>-275.15805</v>
      </c>
      <c r="BD911" s="21">
        <v>-270.31112000000002</v>
      </c>
      <c r="BE911" s="21">
        <v>-266.09282000000002</v>
      </c>
      <c r="BF911" s="21">
        <v>-239.43158</v>
      </c>
      <c r="BG911" s="21">
        <v>198.03389999999999</v>
      </c>
      <c r="BH911" s="21">
        <v>194.81308000000001</v>
      </c>
      <c r="BI911" s="21">
        <v>192.04488000000001</v>
      </c>
      <c r="BJ911" s="21">
        <v>217.57145</v>
      </c>
      <c r="BK911" s="21">
        <v>-1985.42148</v>
      </c>
      <c r="BL911" s="21">
        <v>-1953.04711</v>
      </c>
      <c r="BM911" s="21">
        <v>-1925.31693</v>
      </c>
      <c r="BN911" s="21">
        <v>-2009.16533</v>
      </c>
      <c r="BO911" s="21">
        <v>-2.9E-4</v>
      </c>
      <c r="BP911" s="21">
        <v>-6.0000000000000002E-5</v>
      </c>
      <c r="BQ911" s="21">
        <v>-751.46032000000002</v>
      </c>
      <c r="BR911" s="21">
        <v>-738.22243000000003</v>
      </c>
      <c r="BS911" s="21">
        <v>-726.70267000000001</v>
      </c>
      <c r="BT911" s="21">
        <v>-731.34973000000002</v>
      </c>
      <c r="BU911" s="21">
        <v>-934.26765999999998</v>
      </c>
      <c r="BV911" s="21">
        <v>-917.80929000000003</v>
      </c>
      <c r="BW911" s="21">
        <v>-903.48719000000006</v>
      </c>
      <c r="BX911" s="21">
        <v>-918.40638000000001</v>
      </c>
      <c r="BY911" s="21">
        <v>-1254.09259</v>
      </c>
      <c r="BZ911" s="21">
        <v>-1231.9999499999999</v>
      </c>
      <c r="CA911" s="21">
        <v>-1212.7750799999999</v>
      </c>
      <c r="CB911" s="21">
        <v>-1244.9690800000001</v>
      </c>
      <c r="CC911" s="21">
        <v>-1173.3405299999999</v>
      </c>
      <c r="CD911" s="21">
        <v>-1152.67046</v>
      </c>
      <c r="CE911" s="21">
        <v>-1134.6834899999999</v>
      </c>
      <c r="CF911" s="21">
        <v>-1164.2640699999999</v>
      </c>
      <c r="CG911" s="21">
        <v>-1274.8088700000001</v>
      </c>
      <c r="CH911" s="21">
        <v>-1252.3512599999999</v>
      </c>
      <c r="CI911" s="21">
        <v>-1232.8088299999999</v>
      </c>
      <c r="CJ911" s="21">
        <v>-1267.0653600000001</v>
      </c>
      <c r="CK911" s="21">
        <v>-1193.78972</v>
      </c>
      <c r="CL911" s="21">
        <v>-1172.7593899999999</v>
      </c>
      <c r="CM911" s="21">
        <v>-1154.45895</v>
      </c>
      <c r="CN911" s="21">
        <v>-1185.7939200000001</v>
      </c>
      <c r="CO911" s="21">
        <v>-1230.25092</v>
      </c>
      <c r="CP911" s="21">
        <v>-1208.57826</v>
      </c>
      <c r="CQ911" s="21">
        <v>-1189.7188900000001</v>
      </c>
      <c r="CR911" s="21">
        <v>-1223.3050699999999</v>
      </c>
      <c r="CS911" s="21">
        <v>-1114.0850600000001</v>
      </c>
      <c r="CT911" s="21">
        <v>-1094.4588100000001</v>
      </c>
      <c r="CU911" s="21">
        <v>-1077.38024</v>
      </c>
      <c r="CV911" s="21">
        <v>-1108.96083</v>
      </c>
      <c r="CW911" s="21">
        <v>-370.74986999999999</v>
      </c>
      <c r="CX911" s="21">
        <v>-364.67288000000002</v>
      </c>
      <c r="CY911" s="21">
        <v>-359.52019999999999</v>
      </c>
      <c r="CZ911" s="21">
        <v>-366.40156000000002</v>
      </c>
      <c r="DA911" s="21">
        <v>-826.08808999999997</v>
      </c>
      <c r="DB911" s="21">
        <v>-811.53545999999994</v>
      </c>
      <c r="DC911" s="21">
        <v>-798.87171999999998</v>
      </c>
      <c r="DD911" s="21">
        <v>-810.63026000000002</v>
      </c>
      <c r="DE911" s="21">
        <v>-1066.6829299999999</v>
      </c>
      <c r="DF911" s="21">
        <v>-1047.8917300000001</v>
      </c>
      <c r="DG911" s="21">
        <v>-1031.53982</v>
      </c>
      <c r="DH911" s="21">
        <v>-1062.9286999999999</v>
      </c>
    </row>
    <row r="912" spans="2:112" x14ac:dyDescent="0.25">
      <c r="B912" s="58" t="s">
        <v>1042</v>
      </c>
      <c r="C912" s="21">
        <v>57854.139580000003</v>
      </c>
      <c r="D912" s="21">
        <v>56920.126190000003</v>
      </c>
      <c r="E912" s="21">
        <v>56117.290260000002</v>
      </c>
      <c r="F912" s="21">
        <v>58887.7883</v>
      </c>
      <c r="G912" s="21">
        <v>61345.708570000003</v>
      </c>
      <c r="H912" s="21">
        <v>60355.275119999998</v>
      </c>
      <c r="I912" s="21">
        <v>59504.008070000003</v>
      </c>
      <c r="J912" s="21">
        <v>62441.699130000001</v>
      </c>
      <c r="K912" s="21">
        <v>58560.589789999998</v>
      </c>
      <c r="L912" s="21">
        <v>57615.153270000003</v>
      </c>
      <c r="M912" s="21">
        <v>56802.573539999998</v>
      </c>
      <c r="N912" s="21">
        <v>59606.853900000002</v>
      </c>
      <c r="O912" s="21">
        <v>606.29776000000004</v>
      </c>
      <c r="P912" s="21">
        <v>595.61644999999999</v>
      </c>
      <c r="Q912" s="21">
        <v>586.32236</v>
      </c>
      <c r="R912" s="21">
        <v>681.12472000000002</v>
      </c>
      <c r="S912" s="21">
        <v>705.44601</v>
      </c>
      <c r="T912" s="21">
        <v>693.01804000000004</v>
      </c>
      <c r="U912" s="21">
        <v>682.20405000000005</v>
      </c>
      <c r="V912" s="21">
        <v>783.80682000000002</v>
      </c>
      <c r="W912" s="21">
        <v>56925.922050000001</v>
      </c>
      <c r="X912" s="21">
        <v>56006.937539999999</v>
      </c>
      <c r="Y912" s="21">
        <v>55216.948530000001</v>
      </c>
      <c r="Z912" s="21">
        <v>57943.004540000002</v>
      </c>
      <c r="AA912" s="21">
        <v>860.40299000000005</v>
      </c>
      <c r="AB912" s="21">
        <v>846.35636999999997</v>
      </c>
      <c r="AC912" s="21">
        <v>834.33542</v>
      </c>
      <c r="AD912" s="21">
        <v>892.96861999999999</v>
      </c>
      <c r="AE912" s="21">
        <v>205.47014999999999</v>
      </c>
      <c r="AF912" s="21">
        <v>202.10452000000001</v>
      </c>
      <c r="AG912" s="21">
        <v>199.24437</v>
      </c>
      <c r="AH912" s="21">
        <v>221.82426000000001</v>
      </c>
      <c r="AI912" s="21">
        <v>221.70650000000001</v>
      </c>
      <c r="AJ912" s="21">
        <v>218.07507000000001</v>
      </c>
      <c r="AK912" s="21">
        <v>214.99226999999999</v>
      </c>
      <c r="AL912" s="21">
        <v>237.68276</v>
      </c>
      <c r="AM912" s="21">
        <v>481.70022</v>
      </c>
      <c r="AN912" s="21">
        <v>473.84539999999998</v>
      </c>
      <c r="AO912" s="21">
        <v>467.11462999999998</v>
      </c>
      <c r="AP912" s="21">
        <v>504.23111</v>
      </c>
      <c r="AQ912" s="21">
        <v>446.66834999999998</v>
      </c>
      <c r="AR912" s="21">
        <v>439.3485</v>
      </c>
      <c r="AS912" s="21">
        <v>433.14438000000001</v>
      </c>
      <c r="AT912" s="21">
        <v>467.31741</v>
      </c>
      <c r="AU912" s="21">
        <v>399.58476000000002</v>
      </c>
      <c r="AV912" s="21">
        <v>393.07128999999998</v>
      </c>
      <c r="AW912" s="21">
        <v>387.48818</v>
      </c>
      <c r="AX912" s="21">
        <v>419.79068000000001</v>
      </c>
      <c r="AY912" s="21">
        <v>-8307.9630400000005</v>
      </c>
      <c r="AZ912" s="21">
        <v>-8171.9365600000001</v>
      </c>
      <c r="BA912" s="21">
        <v>-8054.7285499999998</v>
      </c>
      <c r="BB912" s="21">
        <v>-8458.2885999999999</v>
      </c>
      <c r="BC912" s="21">
        <v>862.99940000000004</v>
      </c>
      <c r="BD912" s="21">
        <v>847.79574000000002</v>
      </c>
      <c r="BE912" s="21">
        <v>834.56659000000002</v>
      </c>
      <c r="BF912" s="21">
        <v>965.81277</v>
      </c>
      <c r="BG912" s="21">
        <v>478.63877000000002</v>
      </c>
      <c r="BH912" s="21">
        <v>470.85108000000002</v>
      </c>
      <c r="BI912" s="21">
        <v>464.16356000000002</v>
      </c>
      <c r="BJ912" s="21">
        <v>520.98961999999995</v>
      </c>
      <c r="BK912" s="21">
        <v>510.67538000000002</v>
      </c>
      <c r="BL912" s="21">
        <v>502.35037</v>
      </c>
      <c r="BM912" s="21">
        <v>495.21575999999999</v>
      </c>
      <c r="BN912" s="21">
        <v>545.98896999999999</v>
      </c>
      <c r="BO912" s="21">
        <v>-2.9E-4</v>
      </c>
      <c r="BP912" s="21">
        <v>-6.0000000000000002E-5</v>
      </c>
      <c r="BQ912" s="21">
        <v>648.87685999999997</v>
      </c>
      <c r="BR912" s="21">
        <v>637.44541000000004</v>
      </c>
      <c r="BS912" s="21">
        <v>627.49861999999996</v>
      </c>
      <c r="BT912" s="21">
        <v>733.46853999999996</v>
      </c>
      <c r="BU912" s="21">
        <v>684.33200999999997</v>
      </c>
      <c r="BV912" s="21">
        <v>672.27597000000003</v>
      </c>
      <c r="BW912" s="21">
        <v>661.78566000000001</v>
      </c>
      <c r="BX912" s="21">
        <v>767.86860999999999</v>
      </c>
      <c r="BY912" s="21">
        <v>723.72928999999999</v>
      </c>
      <c r="BZ912" s="21">
        <v>710.97919999999999</v>
      </c>
      <c r="CA912" s="21">
        <v>699.88495</v>
      </c>
      <c r="CB912" s="21">
        <v>806.44730000000004</v>
      </c>
      <c r="CC912" s="21">
        <v>794.32003999999995</v>
      </c>
      <c r="CD912" s="21">
        <v>780.32638999999995</v>
      </c>
      <c r="CE912" s="21">
        <v>768.15000999999995</v>
      </c>
      <c r="CF912" s="21">
        <v>875.09852000000001</v>
      </c>
      <c r="CG912" s="21">
        <v>723.31988000000001</v>
      </c>
      <c r="CH912" s="21">
        <v>710.57700999999997</v>
      </c>
      <c r="CI912" s="21">
        <v>699.48904000000005</v>
      </c>
      <c r="CJ912" s="21">
        <v>803.93718999999999</v>
      </c>
      <c r="CK912" s="21">
        <v>763.86864000000003</v>
      </c>
      <c r="CL912" s="21">
        <v>750.41144999999995</v>
      </c>
      <c r="CM912" s="21">
        <v>738.70186999999999</v>
      </c>
      <c r="CN912" s="21">
        <v>842.59166000000005</v>
      </c>
      <c r="CO912" s="21">
        <v>747.44853000000001</v>
      </c>
      <c r="CP912" s="21">
        <v>734.28061000000002</v>
      </c>
      <c r="CQ912" s="21">
        <v>722.82273999999995</v>
      </c>
      <c r="CR912" s="21">
        <v>825.08304999999996</v>
      </c>
      <c r="CS912" s="21">
        <v>612.25692000000004</v>
      </c>
      <c r="CT912" s="21">
        <v>601.47068000000002</v>
      </c>
      <c r="CU912" s="21">
        <v>592.08520999999996</v>
      </c>
      <c r="CV912" s="21">
        <v>678.86467000000005</v>
      </c>
      <c r="CW912" s="21">
        <v>394.00085999999999</v>
      </c>
      <c r="CX912" s="21">
        <v>387.54584999999997</v>
      </c>
      <c r="CY912" s="21">
        <v>382.06700999999998</v>
      </c>
      <c r="CZ912" s="21">
        <v>424.47039999999998</v>
      </c>
      <c r="DA912" s="21">
        <v>647.50469999999996</v>
      </c>
      <c r="DB912" s="21">
        <v>636.09744999999998</v>
      </c>
      <c r="DC912" s="21">
        <v>626.17168000000004</v>
      </c>
      <c r="DD912" s="21">
        <v>725.20293000000004</v>
      </c>
      <c r="DE912" s="21">
        <v>541.04647999999997</v>
      </c>
      <c r="DF912" s="21">
        <v>531.51475000000005</v>
      </c>
      <c r="DG912" s="21">
        <v>523.22090000000003</v>
      </c>
      <c r="DH912" s="21">
        <v>601.52142000000003</v>
      </c>
    </row>
    <row r="913" spans="2:112" x14ac:dyDescent="0.25">
      <c r="B913" s="58" t="s">
        <v>1043</v>
      </c>
      <c r="C913" s="21">
        <v>38093.250240000001</v>
      </c>
      <c r="D913" s="21">
        <v>37478.262159999998</v>
      </c>
      <c r="E913" s="21">
        <v>36949.646059999999</v>
      </c>
      <c r="F913" s="21">
        <v>38773.841800000002</v>
      </c>
      <c r="G913" s="21">
        <v>71014.673790000001</v>
      </c>
      <c r="H913" s="21">
        <v>69868.133799999996</v>
      </c>
      <c r="I913" s="21">
        <v>68882.694829999993</v>
      </c>
      <c r="J913" s="21">
        <v>72283.408209999994</v>
      </c>
      <c r="K913" s="21">
        <v>59981.373509999998</v>
      </c>
      <c r="L913" s="21">
        <v>59012.999029999999</v>
      </c>
      <c r="M913" s="21">
        <v>58180.704669999999</v>
      </c>
      <c r="N913" s="21">
        <v>61053.021849999997</v>
      </c>
      <c r="O913" s="21">
        <v>702.00624000000005</v>
      </c>
      <c r="P913" s="21">
        <v>689.63886000000002</v>
      </c>
      <c r="Q913" s="21">
        <v>678.87760000000003</v>
      </c>
      <c r="R913" s="21">
        <v>749.17034000000001</v>
      </c>
      <c r="S913" s="21">
        <v>783.29448000000002</v>
      </c>
      <c r="T913" s="21">
        <v>769.49508000000003</v>
      </c>
      <c r="U913" s="21">
        <v>757.48770000000002</v>
      </c>
      <c r="V913" s="21">
        <v>832.86337000000003</v>
      </c>
      <c r="W913" s="21">
        <v>58766.142240000001</v>
      </c>
      <c r="X913" s="21">
        <v>57817.450100000002</v>
      </c>
      <c r="Y913" s="21">
        <v>57001.923450000002</v>
      </c>
      <c r="Z913" s="21">
        <v>59816.103519999997</v>
      </c>
      <c r="AA913" s="21">
        <v>461.82706000000002</v>
      </c>
      <c r="AB913" s="21">
        <v>454.28793999999999</v>
      </c>
      <c r="AC913" s="21">
        <v>447.83512000000002</v>
      </c>
      <c r="AD913" s="21">
        <v>479.29915</v>
      </c>
      <c r="AE913" s="21">
        <v>240.35878</v>
      </c>
      <c r="AF913" s="21">
        <v>236.42151000000001</v>
      </c>
      <c r="AG913" s="21">
        <v>233.07585</v>
      </c>
      <c r="AH913" s="21">
        <v>251.49733000000001</v>
      </c>
      <c r="AI913" s="21">
        <v>438.95688999999999</v>
      </c>
      <c r="AJ913" s="21">
        <v>431.76625000000001</v>
      </c>
      <c r="AK913" s="21">
        <v>425.66336000000001</v>
      </c>
      <c r="AL913" s="21">
        <v>453.32938999999999</v>
      </c>
      <c r="AM913" s="21">
        <v>587.98774000000003</v>
      </c>
      <c r="AN913" s="21">
        <v>578.39954999999998</v>
      </c>
      <c r="AO913" s="21">
        <v>570.18384000000003</v>
      </c>
      <c r="AP913" s="21">
        <v>606.06989999999996</v>
      </c>
      <c r="AQ913" s="21">
        <v>671.98987999999997</v>
      </c>
      <c r="AR913" s="21">
        <v>660.97712999999999</v>
      </c>
      <c r="AS913" s="21">
        <v>651.64374999999995</v>
      </c>
      <c r="AT913" s="21">
        <v>690.88810000000001</v>
      </c>
      <c r="AU913" s="21">
        <v>811.04452000000003</v>
      </c>
      <c r="AV913" s="21">
        <v>797.82316000000003</v>
      </c>
      <c r="AW913" s="21">
        <v>786.49188000000004</v>
      </c>
      <c r="AX913" s="21">
        <v>832.73509999999999</v>
      </c>
      <c r="AY913" s="21">
        <v>-10762.538989999999</v>
      </c>
      <c r="AZ913" s="21">
        <v>-10586.32368</v>
      </c>
      <c r="BA913" s="21">
        <v>-10434.48674</v>
      </c>
      <c r="BB913" s="21">
        <v>-10957.278029999999</v>
      </c>
      <c r="BC913" s="21">
        <v>592.60544000000004</v>
      </c>
      <c r="BD913" s="21">
        <v>582.16522999999995</v>
      </c>
      <c r="BE913" s="21">
        <v>573.08109999999999</v>
      </c>
      <c r="BF913" s="21">
        <v>650.11095</v>
      </c>
      <c r="BG913" s="21">
        <v>258.77249</v>
      </c>
      <c r="BH913" s="21">
        <v>254.56313</v>
      </c>
      <c r="BI913" s="21">
        <v>250.94659999999999</v>
      </c>
      <c r="BJ913" s="21">
        <v>281.55421999999999</v>
      </c>
      <c r="BK913" s="21">
        <v>858.50409000000002</v>
      </c>
      <c r="BL913" s="21">
        <v>844.50770999999997</v>
      </c>
      <c r="BM913" s="21">
        <v>832.51468999999997</v>
      </c>
      <c r="BN913" s="21">
        <v>888.08879000000002</v>
      </c>
      <c r="BO913" s="21">
        <v>-2.9E-4</v>
      </c>
      <c r="BP913" s="21">
        <v>-6.0000000000000002E-5</v>
      </c>
      <c r="BQ913" s="21">
        <v>643.61476000000005</v>
      </c>
      <c r="BR913" s="21">
        <v>632.27601000000004</v>
      </c>
      <c r="BS913" s="21">
        <v>622.40989000000002</v>
      </c>
      <c r="BT913" s="21">
        <v>694.49094000000002</v>
      </c>
      <c r="BU913" s="21">
        <v>782.44038999999998</v>
      </c>
      <c r="BV913" s="21">
        <v>768.65599999999995</v>
      </c>
      <c r="BW913" s="21">
        <v>756.66173000000003</v>
      </c>
      <c r="BX913" s="21">
        <v>834.99360999999999</v>
      </c>
      <c r="BY913" s="21">
        <v>726.84605999999997</v>
      </c>
      <c r="BZ913" s="21">
        <v>714.04105000000004</v>
      </c>
      <c r="CA913" s="21">
        <v>702.89901999999995</v>
      </c>
      <c r="CB913" s="21">
        <v>777.50805000000003</v>
      </c>
      <c r="CC913" s="21">
        <v>752.61185999999998</v>
      </c>
      <c r="CD913" s="21">
        <v>739.35297000000003</v>
      </c>
      <c r="CE913" s="21">
        <v>727.81596000000002</v>
      </c>
      <c r="CF913" s="21">
        <v>801.98830999999996</v>
      </c>
      <c r="CG913" s="21">
        <v>819.96559000000002</v>
      </c>
      <c r="CH913" s="21">
        <v>805.52013999999997</v>
      </c>
      <c r="CI913" s="21">
        <v>792.95063000000005</v>
      </c>
      <c r="CJ913" s="21">
        <v>871.25257999999997</v>
      </c>
      <c r="CK913" s="21">
        <v>800.64013999999997</v>
      </c>
      <c r="CL913" s="21">
        <v>786.53515000000004</v>
      </c>
      <c r="CM913" s="21">
        <v>774.26188999999999</v>
      </c>
      <c r="CN913" s="21">
        <v>850.12806999999998</v>
      </c>
      <c r="CO913" s="21">
        <v>826.96334999999999</v>
      </c>
      <c r="CP913" s="21">
        <v>812.39463000000001</v>
      </c>
      <c r="CQ913" s="21">
        <v>799.71783000000005</v>
      </c>
      <c r="CR913" s="21">
        <v>876.53003999999999</v>
      </c>
      <c r="CS913" s="21">
        <v>606.73167999999998</v>
      </c>
      <c r="CT913" s="21">
        <v>596.04277999999999</v>
      </c>
      <c r="CU913" s="21">
        <v>586.74201000000005</v>
      </c>
      <c r="CV913" s="21">
        <v>647.62645999999995</v>
      </c>
      <c r="CW913" s="21">
        <v>334.24650000000003</v>
      </c>
      <c r="CX913" s="21">
        <v>328.77067</v>
      </c>
      <c r="CY913" s="21">
        <v>324.12254000000001</v>
      </c>
      <c r="CZ913" s="21">
        <v>352.83197999999999</v>
      </c>
      <c r="DA913" s="21">
        <v>708.99897999999996</v>
      </c>
      <c r="DB913" s="21">
        <v>696.50840000000005</v>
      </c>
      <c r="DC913" s="21">
        <v>685.63995</v>
      </c>
      <c r="DD913" s="21">
        <v>757.41285000000005</v>
      </c>
      <c r="DE913" s="21">
        <v>654.62089000000003</v>
      </c>
      <c r="DF913" s="21">
        <v>643.08834999999999</v>
      </c>
      <c r="DG913" s="21">
        <v>633.05345</v>
      </c>
      <c r="DH913" s="21">
        <v>693.85244999999998</v>
      </c>
    </row>
    <row r="914" spans="2:112" x14ac:dyDescent="0.25">
      <c r="B914" s="58" t="s">
        <v>1044</v>
      </c>
      <c r="C914" s="21">
        <v>7631.8468199999998</v>
      </c>
      <c r="D914" s="21">
        <v>7508.6361500000003</v>
      </c>
      <c r="E914" s="21">
        <v>7402.7298000000001</v>
      </c>
      <c r="F914" s="21">
        <v>7768.2009099999996</v>
      </c>
      <c r="G914" s="21">
        <v>22840.826489999999</v>
      </c>
      <c r="H914" s="21">
        <v>22472.05875</v>
      </c>
      <c r="I914" s="21">
        <v>22155.106779999998</v>
      </c>
      <c r="J914" s="21">
        <v>23248.896280000001</v>
      </c>
      <c r="K914" s="21">
        <v>26690.855210000002</v>
      </c>
      <c r="L914" s="21">
        <v>26259.94238</v>
      </c>
      <c r="M914" s="21">
        <v>25889.583269999999</v>
      </c>
      <c r="N914" s="21">
        <v>27167.723429999998</v>
      </c>
      <c r="O914" s="21">
        <v>137.48775000000001</v>
      </c>
      <c r="P914" s="21">
        <v>176.51168000000001</v>
      </c>
      <c r="Q914" s="21">
        <v>163.79456999999999</v>
      </c>
      <c r="R914" s="21">
        <v>50.224409999999999</v>
      </c>
      <c r="S914" s="21">
        <v>260.54073</v>
      </c>
      <c r="T914" s="21">
        <v>296.79113000000001</v>
      </c>
      <c r="U914" s="21">
        <v>281.78656000000001</v>
      </c>
      <c r="V914" s="21">
        <v>173.98366999999999</v>
      </c>
      <c r="W914" s="21">
        <v>26256.187699999999</v>
      </c>
      <c r="X914" s="21">
        <v>25832.320530000001</v>
      </c>
      <c r="Y914" s="21">
        <v>25467.950499999999</v>
      </c>
      <c r="Z914" s="21">
        <v>26725.301029999999</v>
      </c>
      <c r="AA914" s="21">
        <v>-706.31957</v>
      </c>
      <c r="AB914" s="21">
        <v>-683.47992999999997</v>
      </c>
      <c r="AC914" s="21">
        <v>-677.26284999999996</v>
      </c>
      <c r="AD914" s="21">
        <v>-742.31128999999999</v>
      </c>
      <c r="AE914" s="21">
        <v>167.65862000000001</v>
      </c>
      <c r="AF914" s="21">
        <v>173.37486000000001</v>
      </c>
      <c r="AG914" s="21">
        <v>168.3159</v>
      </c>
      <c r="AH914" s="21">
        <v>153.23822999999999</v>
      </c>
      <c r="AI914" s="21">
        <v>244.02302</v>
      </c>
      <c r="AJ914" s="21">
        <v>248.09696</v>
      </c>
      <c r="AK914" s="21">
        <v>242.11150000000001</v>
      </c>
      <c r="AL914" s="21">
        <v>231.88330999999999</v>
      </c>
      <c r="AM914" s="21">
        <v>527.15065000000004</v>
      </c>
      <c r="AN914" s="21">
        <v>527.86524999999995</v>
      </c>
      <c r="AO914" s="21">
        <v>517.49324000000001</v>
      </c>
      <c r="AP914" s="21">
        <v>517.66751999999997</v>
      </c>
      <c r="AQ914" s="21">
        <v>567.25918000000001</v>
      </c>
      <c r="AR914" s="21">
        <v>566.42650000000003</v>
      </c>
      <c r="AS914" s="21">
        <v>555.82399999999996</v>
      </c>
      <c r="AT914" s="21">
        <v>560.07511</v>
      </c>
      <c r="AU914" s="21">
        <v>958.61505999999997</v>
      </c>
      <c r="AV914" s="21">
        <v>951.71799999999996</v>
      </c>
      <c r="AW914" s="21">
        <v>935.48356999999999</v>
      </c>
      <c r="AX914" s="21">
        <v>958.03002000000004</v>
      </c>
      <c r="AY914" s="21">
        <v>-19053.84103</v>
      </c>
      <c r="AZ914" s="21">
        <v>-18741.872019999999</v>
      </c>
      <c r="BA914" s="21">
        <v>-18473.062129999998</v>
      </c>
      <c r="BB914" s="21">
        <v>-19398.604159999999</v>
      </c>
      <c r="BC914" s="21">
        <v>-61.267510000000001</v>
      </c>
      <c r="BD914" s="21">
        <v>-5.5116300000000003</v>
      </c>
      <c r="BE914" s="21">
        <v>-19.421579999999999</v>
      </c>
      <c r="BF914" s="21">
        <v>-183.76373000000001</v>
      </c>
      <c r="BG914" s="21">
        <v>-462.67835000000002</v>
      </c>
      <c r="BH914" s="21">
        <v>-432.76101</v>
      </c>
      <c r="BI914" s="21">
        <v>-433.69522000000001</v>
      </c>
      <c r="BJ914" s="21">
        <v>-517.37522000000001</v>
      </c>
      <c r="BK914" s="21">
        <v>576.25840000000005</v>
      </c>
      <c r="BL914" s="21">
        <v>584.23933</v>
      </c>
      <c r="BM914" s="21">
        <v>570.49266</v>
      </c>
      <c r="BN914" s="21">
        <v>550.74967000000004</v>
      </c>
      <c r="BO914" s="21">
        <v>69.041110000000003</v>
      </c>
      <c r="BP914" s="21">
        <v>55.121989999999997</v>
      </c>
      <c r="BQ914" s="21">
        <v>81.246729999999999</v>
      </c>
      <c r="BR914" s="21">
        <v>127.03353</v>
      </c>
      <c r="BS914" s="21">
        <v>113.38242</v>
      </c>
      <c r="BT914" s="21">
        <v>-18.92435</v>
      </c>
      <c r="BU914" s="21">
        <v>17.21857</v>
      </c>
      <c r="BV914" s="21">
        <v>62.195390000000003</v>
      </c>
      <c r="BW914" s="21">
        <v>50.198650000000001</v>
      </c>
      <c r="BX914" s="21">
        <v>-81.941469999999995</v>
      </c>
      <c r="BY914" s="21">
        <v>193.18729999999999</v>
      </c>
      <c r="BZ914" s="21">
        <v>235.44400999999999</v>
      </c>
      <c r="CA914" s="21">
        <v>220.74603999999999</v>
      </c>
      <c r="CB914" s="21">
        <v>98.888080000000002</v>
      </c>
      <c r="CC914" s="21">
        <v>213.18625</v>
      </c>
      <c r="CD914" s="21">
        <v>252.67687000000001</v>
      </c>
      <c r="CE914" s="21">
        <v>238.03756999999999</v>
      </c>
      <c r="CF914" s="21">
        <v>124.5778</v>
      </c>
      <c r="CG914" s="21">
        <v>310.50706000000002</v>
      </c>
      <c r="CH914" s="21">
        <v>349.19986</v>
      </c>
      <c r="CI914" s="21">
        <v>332.82515999999998</v>
      </c>
      <c r="CJ914" s="21">
        <v>221.8845</v>
      </c>
      <c r="CK914" s="21">
        <v>221.62839</v>
      </c>
      <c r="CL914" s="21">
        <v>260.10509999999999</v>
      </c>
      <c r="CM914" s="21">
        <v>245.56061</v>
      </c>
      <c r="CN914" s="21">
        <v>135.23697999999999</v>
      </c>
      <c r="CO914" s="21">
        <v>311.46807000000001</v>
      </c>
      <c r="CP914" s="21">
        <v>348.18660999999997</v>
      </c>
      <c r="CQ914" s="21">
        <v>332.57567</v>
      </c>
      <c r="CR914" s="21">
        <v>227.01023000000001</v>
      </c>
      <c r="CS914" s="21">
        <v>233.73671999999999</v>
      </c>
      <c r="CT914" s="21">
        <v>264.99367000000001</v>
      </c>
      <c r="CU914" s="21">
        <v>252.24202</v>
      </c>
      <c r="CV914" s="21">
        <v>160.26794000000001</v>
      </c>
      <c r="CW914" s="21">
        <v>192.55600999999999</v>
      </c>
      <c r="CX914" s="21">
        <v>205.04863</v>
      </c>
      <c r="CY914" s="21">
        <v>197.33349999999999</v>
      </c>
      <c r="CZ914" s="21">
        <v>163.80797000000001</v>
      </c>
      <c r="DA914" s="21">
        <v>15.061159999999999</v>
      </c>
      <c r="DB914" s="21">
        <v>57.648670000000003</v>
      </c>
      <c r="DC914" s="21">
        <v>46.372979999999998</v>
      </c>
      <c r="DD914" s="21">
        <v>-77.143519999999995</v>
      </c>
      <c r="DE914" s="21">
        <v>288.52058</v>
      </c>
      <c r="DF914" s="21">
        <v>316.75423000000001</v>
      </c>
      <c r="DG914" s="21">
        <v>303.76819999999998</v>
      </c>
      <c r="DH914" s="21">
        <v>222.43414000000001</v>
      </c>
    </row>
    <row r="915" spans="2:112" x14ac:dyDescent="0.25">
      <c r="B915" s="58" t="s">
        <v>1045</v>
      </c>
      <c r="C915" s="21">
        <v>12915.30759</v>
      </c>
      <c r="D915" s="21">
        <v>12706.79926</v>
      </c>
      <c r="E915" s="21">
        <v>12527.57487</v>
      </c>
      <c r="F915" s="21">
        <v>13146.058429999999</v>
      </c>
      <c r="G915" s="21">
        <v>23170.90612</v>
      </c>
      <c r="H915" s="21">
        <v>22796.809209999999</v>
      </c>
      <c r="I915" s="21">
        <v>22475.276870000002</v>
      </c>
      <c r="J915" s="21">
        <v>23584.873049999998</v>
      </c>
      <c r="K915" s="21">
        <v>47637.713940000001</v>
      </c>
      <c r="L915" s="21">
        <v>46868.622739999999</v>
      </c>
      <c r="M915" s="21">
        <v>46207.607519999998</v>
      </c>
      <c r="N915" s="21">
        <v>48488.826110000002</v>
      </c>
      <c r="O915" s="21">
        <v>193.04002</v>
      </c>
      <c r="P915" s="21">
        <v>235.13408999999999</v>
      </c>
      <c r="Q915" s="21">
        <v>224.25847999999999</v>
      </c>
      <c r="R915" s="21">
        <v>130.93513999999999</v>
      </c>
      <c r="S915" s="21">
        <v>724.11902999999995</v>
      </c>
      <c r="T915" s="21">
        <v>756.42183999999997</v>
      </c>
      <c r="U915" s="21">
        <v>737.15566999999999</v>
      </c>
      <c r="V915" s="21">
        <v>670.50842999999998</v>
      </c>
      <c r="W915" s="21">
        <v>46082.440170000002</v>
      </c>
      <c r="X915" s="21">
        <v>45338.507579999998</v>
      </c>
      <c r="Y915" s="21">
        <v>44698.998899999999</v>
      </c>
      <c r="Z915" s="21">
        <v>46905.784639999998</v>
      </c>
      <c r="AA915" s="21">
        <v>-409.39155</v>
      </c>
      <c r="AB915" s="21">
        <v>-390.19180999999998</v>
      </c>
      <c r="AC915" s="21">
        <v>-386.82585</v>
      </c>
      <c r="AD915" s="21">
        <v>-433.60199</v>
      </c>
      <c r="AE915" s="21">
        <v>74.101849999999999</v>
      </c>
      <c r="AF915" s="21">
        <v>82.229889999999997</v>
      </c>
      <c r="AG915" s="21">
        <v>79.438689999999994</v>
      </c>
      <c r="AH915" s="21">
        <v>62.83717</v>
      </c>
      <c r="AI915" s="21">
        <v>203.05059</v>
      </c>
      <c r="AJ915" s="21">
        <v>208.6377</v>
      </c>
      <c r="AK915" s="21">
        <v>204.14221000000001</v>
      </c>
      <c r="AL915" s="21">
        <v>194.75668999999999</v>
      </c>
      <c r="AM915" s="21">
        <v>976.5498</v>
      </c>
      <c r="AN915" s="21">
        <v>970.94619999999998</v>
      </c>
      <c r="AO915" s="21">
        <v>955.36117999999999</v>
      </c>
      <c r="AP915" s="21">
        <v>980.44611999999995</v>
      </c>
      <c r="AQ915" s="21">
        <v>1455.4976999999999</v>
      </c>
      <c r="AR915" s="21">
        <v>1441.05988</v>
      </c>
      <c r="AS915" s="21">
        <v>1419.0689600000001</v>
      </c>
      <c r="AT915" s="21">
        <v>1469.05891</v>
      </c>
      <c r="AU915" s="21">
        <v>1334.2773500000001</v>
      </c>
      <c r="AV915" s="21">
        <v>1322.21074</v>
      </c>
      <c r="AW915" s="21">
        <v>1301.7364700000001</v>
      </c>
      <c r="AX915" s="21">
        <v>1345.4421400000001</v>
      </c>
      <c r="AY915" s="21">
        <v>-28737.354579999999</v>
      </c>
      <c r="AZ915" s="21">
        <v>-28266.837179999999</v>
      </c>
      <c r="BA915" s="21">
        <v>-27861.413140000001</v>
      </c>
      <c r="BB915" s="21">
        <v>-29257.332699999999</v>
      </c>
      <c r="BC915" s="21">
        <v>-60.109549999999999</v>
      </c>
      <c r="BD915" s="21">
        <v>1.2034400000000001</v>
      </c>
      <c r="BE915" s="21">
        <v>-8.7011000000000003</v>
      </c>
      <c r="BF915" s="21">
        <v>-149.67764</v>
      </c>
      <c r="BG915" s="21">
        <v>-254.41837000000001</v>
      </c>
      <c r="BH915" s="21">
        <v>-225.46738999999999</v>
      </c>
      <c r="BI915" s="21">
        <v>-226.67403999999999</v>
      </c>
      <c r="BJ915" s="21">
        <v>-292.51936000000001</v>
      </c>
      <c r="BK915" s="21">
        <v>650.11081000000001</v>
      </c>
      <c r="BL915" s="21">
        <v>658.74613999999997</v>
      </c>
      <c r="BM915" s="21">
        <v>645.99928999999997</v>
      </c>
      <c r="BN915" s="21">
        <v>635.90173000000004</v>
      </c>
      <c r="BO915" s="21">
        <v>73.644599999999997</v>
      </c>
      <c r="BP915" s="21">
        <v>63.322369999999999</v>
      </c>
      <c r="BQ915" s="21">
        <v>-8.5916499999999996</v>
      </c>
      <c r="BR915" s="21">
        <v>43.34064</v>
      </c>
      <c r="BS915" s="21">
        <v>34.43036</v>
      </c>
      <c r="BT915" s="21">
        <v>-82.772639999999996</v>
      </c>
      <c r="BU915" s="21">
        <v>-24.21594</v>
      </c>
      <c r="BV915" s="21">
        <v>25.856809999999999</v>
      </c>
      <c r="BW915" s="21">
        <v>17.48028</v>
      </c>
      <c r="BX915" s="21">
        <v>-97.205280000000002</v>
      </c>
      <c r="BY915" s="21">
        <v>407.12169999999998</v>
      </c>
      <c r="BZ915" s="21">
        <v>450.15577999999999</v>
      </c>
      <c r="CA915" s="21">
        <v>435.20828</v>
      </c>
      <c r="CB915" s="21">
        <v>342.92968999999999</v>
      </c>
      <c r="CC915" s="21">
        <v>548.56608000000006</v>
      </c>
      <c r="CD915" s="21">
        <v>586.56722000000002</v>
      </c>
      <c r="CE915" s="21">
        <v>569.82923000000005</v>
      </c>
      <c r="CF915" s="21">
        <v>490.91879999999998</v>
      </c>
      <c r="CG915" s="21">
        <v>643.38977</v>
      </c>
      <c r="CH915" s="21">
        <v>680.72679000000005</v>
      </c>
      <c r="CI915" s="21">
        <v>662.35781999999995</v>
      </c>
      <c r="CJ915" s="21">
        <v>586.17276000000004</v>
      </c>
      <c r="CK915" s="21">
        <v>795.05021999999997</v>
      </c>
      <c r="CL915" s="21">
        <v>827.89482999999996</v>
      </c>
      <c r="CM915" s="21">
        <v>807.51874999999995</v>
      </c>
      <c r="CN915" s="21">
        <v>743.23119999999994</v>
      </c>
      <c r="CO915" s="21">
        <v>736.93565000000001</v>
      </c>
      <c r="CP915" s="21">
        <v>770.48893999999996</v>
      </c>
      <c r="CQ915" s="21">
        <v>751.12343999999996</v>
      </c>
      <c r="CR915" s="21">
        <v>684.21361000000002</v>
      </c>
      <c r="CS915" s="21">
        <v>506.64346</v>
      </c>
      <c r="CT915" s="21">
        <v>536.67497000000003</v>
      </c>
      <c r="CU915" s="21">
        <v>522.04719</v>
      </c>
      <c r="CV915" s="21">
        <v>458.98223999999999</v>
      </c>
      <c r="CW915" s="21">
        <v>92.758489999999995</v>
      </c>
      <c r="CX915" s="21">
        <v>108.51711</v>
      </c>
      <c r="CY915" s="21">
        <v>103.9697</v>
      </c>
      <c r="CZ915" s="21">
        <v>71.148349999999994</v>
      </c>
      <c r="DA915" s="21">
        <v>-52.81156</v>
      </c>
      <c r="DB915" s="21">
        <v>-4.9124999999999996</v>
      </c>
      <c r="DC915" s="21">
        <v>-12.251429999999999</v>
      </c>
      <c r="DD915" s="21">
        <v>-121.26455</v>
      </c>
      <c r="DE915" s="21">
        <v>619.75257999999997</v>
      </c>
      <c r="DF915" s="21">
        <v>645.56652999999994</v>
      </c>
      <c r="DG915" s="21">
        <v>629.69614999999999</v>
      </c>
      <c r="DH915" s="21">
        <v>578.69875000000002</v>
      </c>
    </row>
    <row r="916" spans="2:112" x14ac:dyDescent="0.25">
      <c r="B916" s="58" t="s">
        <v>1046</v>
      </c>
      <c r="C916" s="21">
        <v>-17153.707190000001</v>
      </c>
      <c r="D916" s="21">
        <v>-16876.772949999999</v>
      </c>
      <c r="E916" s="21">
        <v>-16638.73273</v>
      </c>
      <c r="F916" s="21">
        <v>-17460.183229999999</v>
      </c>
      <c r="G916" s="21">
        <v>-31125.93966</v>
      </c>
      <c r="H916" s="21">
        <v>-30623.40782</v>
      </c>
      <c r="I916" s="21">
        <v>-30191.48703</v>
      </c>
      <c r="J916" s="21">
        <v>-31682.02968</v>
      </c>
      <c r="K916" s="21">
        <v>-3470.2483400000001</v>
      </c>
      <c r="L916" s="21">
        <v>-3414.22262</v>
      </c>
      <c r="M916" s="21">
        <v>-3366.0698699999998</v>
      </c>
      <c r="N916" s="21">
        <v>-3532.2490200000002</v>
      </c>
      <c r="O916" s="21">
        <v>-334.12342000000001</v>
      </c>
      <c r="P916" s="21">
        <v>-322.99793</v>
      </c>
      <c r="Q916" s="21">
        <v>-314.16106000000002</v>
      </c>
      <c r="R916" s="21">
        <v>-327.89121999999998</v>
      </c>
      <c r="S916" s="21">
        <v>116.1272</v>
      </c>
      <c r="T916" s="21">
        <v>119.26502000000001</v>
      </c>
      <c r="U916" s="21">
        <v>121.47817999999999</v>
      </c>
      <c r="V916" s="21">
        <v>130.99216000000001</v>
      </c>
      <c r="W916" s="21">
        <v>-4139.0591999999997</v>
      </c>
      <c r="X916" s="21">
        <v>-4072.2402299999999</v>
      </c>
      <c r="Y916" s="21">
        <v>-4014.8004700000001</v>
      </c>
      <c r="Z916" s="21">
        <v>-4213.0108300000002</v>
      </c>
      <c r="AA916" s="21">
        <v>12.92698</v>
      </c>
      <c r="AB916" s="21">
        <v>14.279780000000001</v>
      </c>
      <c r="AC916" s="21">
        <v>15.886240000000001</v>
      </c>
      <c r="AD916" s="21">
        <v>16.482530000000001</v>
      </c>
      <c r="AE916" s="21">
        <v>-285.1823</v>
      </c>
      <c r="AF916" s="21">
        <v>-279.35061999999999</v>
      </c>
      <c r="AG916" s="21">
        <v>-274.06720999999999</v>
      </c>
      <c r="AH916" s="21">
        <v>-287.85314</v>
      </c>
      <c r="AI916" s="21">
        <v>-255.59804</v>
      </c>
      <c r="AJ916" s="21">
        <v>-250.30562</v>
      </c>
      <c r="AK916" s="21">
        <v>-245.49970999999999</v>
      </c>
      <c r="AL916" s="21">
        <v>-257.86552999999998</v>
      </c>
      <c r="AM916" s="21">
        <v>374.84111999999999</v>
      </c>
      <c r="AN916" s="21">
        <v>370.00976000000003</v>
      </c>
      <c r="AO916" s="21">
        <v>366.2371</v>
      </c>
      <c r="AP916" s="21">
        <v>384.34672</v>
      </c>
      <c r="AQ916" s="21">
        <v>589.87784999999997</v>
      </c>
      <c r="AR916" s="21">
        <v>581.37387000000001</v>
      </c>
      <c r="AS916" s="21">
        <v>574.49558999999999</v>
      </c>
      <c r="AT916" s="21">
        <v>602.99212</v>
      </c>
      <c r="AU916" s="21">
        <v>299.32560999999998</v>
      </c>
      <c r="AV916" s="21">
        <v>295.65647999999999</v>
      </c>
      <c r="AW916" s="21">
        <v>292.85388</v>
      </c>
      <c r="AX916" s="21">
        <v>307.29743999999999</v>
      </c>
      <c r="AY916" s="21">
        <v>-22134.1394</v>
      </c>
      <c r="AZ916" s="21">
        <v>-21771.7366</v>
      </c>
      <c r="BA916" s="21">
        <v>-21459.470130000002</v>
      </c>
      <c r="BB916" s="21">
        <v>-22534.637930000001</v>
      </c>
      <c r="BC916" s="21">
        <v>-458.38389999999998</v>
      </c>
      <c r="BD916" s="21">
        <v>-443.01927999999998</v>
      </c>
      <c r="BE916" s="21">
        <v>-430.45602000000002</v>
      </c>
      <c r="BF916" s="21">
        <v>-449.95100000000002</v>
      </c>
      <c r="BG916" s="21">
        <v>65.211550000000003</v>
      </c>
      <c r="BH916" s="21">
        <v>67.316500000000005</v>
      </c>
      <c r="BI916" s="21">
        <v>70.020780000000002</v>
      </c>
      <c r="BJ916" s="21">
        <v>73.006569999999996</v>
      </c>
      <c r="BK916" s="21">
        <v>-367.68437999999998</v>
      </c>
      <c r="BL916" s="21">
        <v>-359.2647</v>
      </c>
      <c r="BM916" s="21">
        <v>-351.3596</v>
      </c>
      <c r="BN916" s="21">
        <v>-369.24023999999997</v>
      </c>
      <c r="BO916" s="21">
        <v>6.0303000000000004</v>
      </c>
      <c r="BP916" s="21">
        <v>11.00131</v>
      </c>
      <c r="BQ916" s="21">
        <v>-527.31823999999995</v>
      </c>
      <c r="BR916" s="21">
        <v>-512.01670999999999</v>
      </c>
      <c r="BS916" s="21">
        <v>-499.33049</v>
      </c>
      <c r="BT916" s="21">
        <v>-522.93024000000003</v>
      </c>
      <c r="BU916" s="21">
        <v>-445.15422999999998</v>
      </c>
      <c r="BV916" s="21">
        <v>-431.58461999999997</v>
      </c>
      <c r="BW916" s="21">
        <v>-420.65</v>
      </c>
      <c r="BX916" s="21">
        <v>-439.57164999999998</v>
      </c>
      <c r="BY916" s="21">
        <v>-183.45368999999999</v>
      </c>
      <c r="BZ916" s="21">
        <v>-174.44049999999999</v>
      </c>
      <c r="CA916" s="21">
        <v>-167.42796999999999</v>
      </c>
      <c r="CB916" s="21">
        <v>-173.31720999999999</v>
      </c>
      <c r="CC916" s="21">
        <v>16.54485</v>
      </c>
      <c r="CD916" s="21">
        <v>21.790050000000001</v>
      </c>
      <c r="CE916" s="21">
        <v>25.77355</v>
      </c>
      <c r="CF916" s="21">
        <v>29.707249999999998</v>
      </c>
      <c r="CG916" s="21">
        <v>40.655119999999997</v>
      </c>
      <c r="CH916" s="21">
        <v>45.590330000000002</v>
      </c>
      <c r="CI916" s="21">
        <v>49.291580000000003</v>
      </c>
      <c r="CJ916" s="21">
        <v>54.499180000000003</v>
      </c>
      <c r="CK916" s="21">
        <v>158.87598</v>
      </c>
      <c r="CL916" s="21">
        <v>161.51394999999999</v>
      </c>
      <c r="CM916" s="21">
        <v>163.23859999999999</v>
      </c>
      <c r="CN916" s="21">
        <v>174.38481999999999</v>
      </c>
      <c r="CO916" s="21">
        <v>74.004840000000002</v>
      </c>
      <c r="CP916" s="21">
        <v>78.052260000000004</v>
      </c>
      <c r="CQ916" s="21">
        <v>80.791210000000007</v>
      </c>
      <c r="CR916" s="21">
        <v>87.821290000000005</v>
      </c>
      <c r="CS916" s="21">
        <v>-4.4098600000000001</v>
      </c>
      <c r="CT916" s="21">
        <v>0.15035000000000001</v>
      </c>
      <c r="CU916" s="21">
        <v>3.4422199999999998</v>
      </c>
      <c r="CV916" s="21">
        <v>6.2801799999999997</v>
      </c>
      <c r="CW916" s="21">
        <v>-380.90330999999998</v>
      </c>
      <c r="CX916" s="21">
        <v>-372.51567</v>
      </c>
      <c r="CY916" s="21">
        <v>-364.79230999999999</v>
      </c>
      <c r="CZ916" s="21">
        <v>-383.19517999999999</v>
      </c>
      <c r="DA916" s="21">
        <v>-424.20881000000003</v>
      </c>
      <c r="DB916" s="21">
        <v>-411.31533000000002</v>
      </c>
      <c r="DC916" s="21">
        <v>-400.83909</v>
      </c>
      <c r="DD916" s="21">
        <v>-419.23410999999999</v>
      </c>
      <c r="DE916" s="21">
        <v>99.43441</v>
      </c>
      <c r="DF916" s="21">
        <v>101.90671</v>
      </c>
      <c r="DG916" s="21">
        <v>103.45084</v>
      </c>
      <c r="DH916" s="21">
        <v>111.12439000000001</v>
      </c>
    </row>
    <row r="917" spans="2:112" x14ac:dyDescent="0.25">
      <c r="B917" s="58" t="s">
        <v>1047</v>
      </c>
      <c r="C917" s="21">
        <v>-7194.7323900000001</v>
      </c>
      <c r="D917" s="21">
        <v>-7078.5786200000002</v>
      </c>
      <c r="E917" s="21">
        <v>-6978.7380599999997</v>
      </c>
      <c r="F917" s="21">
        <v>-7323.2767899999999</v>
      </c>
      <c r="G917" s="21">
        <v>7911.3631999999998</v>
      </c>
      <c r="H917" s="21">
        <v>7783.6333400000003</v>
      </c>
      <c r="I917" s="21">
        <v>7673.85088</v>
      </c>
      <c r="J917" s="21">
        <v>8052.7060799999999</v>
      </c>
      <c r="K917" s="21">
        <v>25155.791710000001</v>
      </c>
      <c r="L917" s="21">
        <v>24749.66185</v>
      </c>
      <c r="M917" s="21">
        <v>24400.6031</v>
      </c>
      <c r="N917" s="21">
        <v>25605.233939999998</v>
      </c>
      <c r="O917" s="21">
        <v>112.25279</v>
      </c>
      <c r="P917" s="21">
        <v>111.52863000000001</v>
      </c>
      <c r="Q917" s="21">
        <v>110.76054999999999</v>
      </c>
      <c r="R917" s="21">
        <v>127.56053</v>
      </c>
      <c r="S917" s="21">
        <v>578.32766000000004</v>
      </c>
      <c r="T917" s="21">
        <v>569.37977000000001</v>
      </c>
      <c r="U917" s="21">
        <v>561.53575000000001</v>
      </c>
      <c r="V917" s="21">
        <v>602.60514000000001</v>
      </c>
      <c r="W917" s="21">
        <v>23781.730339999998</v>
      </c>
      <c r="X917" s="21">
        <v>23397.809600000001</v>
      </c>
      <c r="Y917" s="21">
        <v>23067.778839999999</v>
      </c>
      <c r="Z917" s="21">
        <v>24206.633099999999</v>
      </c>
      <c r="AA917" s="21">
        <v>81.588629999999995</v>
      </c>
      <c r="AB917" s="21">
        <v>80.629649999999998</v>
      </c>
      <c r="AC917" s="21">
        <v>79.937529999999995</v>
      </c>
      <c r="AD917" s="21">
        <v>86.605170000000001</v>
      </c>
      <c r="AE917" s="21">
        <v>-31.319289999999999</v>
      </c>
      <c r="AF917" s="21">
        <v>-30.529129999999999</v>
      </c>
      <c r="AG917" s="21">
        <v>-29.76313</v>
      </c>
      <c r="AH917" s="21">
        <v>-29.241790000000002</v>
      </c>
      <c r="AI917" s="21">
        <v>44.073340000000002</v>
      </c>
      <c r="AJ917" s="21">
        <v>43.615479999999998</v>
      </c>
      <c r="AK917" s="21">
        <v>43.317329999999998</v>
      </c>
      <c r="AL917" s="21">
        <v>47.372709999999998</v>
      </c>
      <c r="AM917" s="21">
        <v>767.27430000000004</v>
      </c>
      <c r="AN917" s="21">
        <v>755.06790000000001</v>
      </c>
      <c r="AO917" s="21">
        <v>744.71592999999996</v>
      </c>
      <c r="AP917" s="21">
        <v>784.07750999999996</v>
      </c>
      <c r="AQ917" s="21">
        <v>870.38471000000004</v>
      </c>
      <c r="AR917" s="21">
        <v>856.39774999999997</v>
      </c>
      <c r="AS917" s="21">
        <v>844.64</v>
      </c>
      <c r="AT917" s="21">
        <v>888.72194999999999</v>
      </c>
      <c r="AU917" s="21">
        <v>1280.01684</v>
      </c>
      <c r="AV917" s="21">
        <v>1259.44002</v>
      </c>
      <c r="AW917" s="21">
        <v>1241.9058600000001</v>
      </c>
      <c r="AX917" s="21">
        <v>1305.94814</v>
      </c>
      <c r="AY917" s="21">
        <v>-2622.9227700000001</v>
      </c>
      <c r="AZ917" s="21">
        <v>-2579.9776000000002</v>
      </c>
      <c r="BA917" s="21">
        <v>-2542.9736400000002</v>
      </c>
      <c r="BB917" s="21">
        <v>-2670.3823400000001</v>
      </c>
      <c r="BC917" s="21">
        <v>-118.7724</v>
      </c>
      <c r="BD917" s="21">
        <v>-114.9406</v>
      </c>
      <c r="BE917" s="21">
        <v>-111.71164</v>
      </c>
      <c r="BF917" s="21">
        <v>-102.92416</v>
      </c>
      <c r="BG917" s="21">
        <v>87.610709999999997</v>
      </c>
      <c r="BH917" s="21">
        <v>86.94</v>
      </c>
      <c r="BI917" s="21">
        <v>86.621619999999993</v>
      </c>
      <c r="BJ917" s="21">
        <v>96.241590000000002</v>
      </c>
      <c r="BK917" s="21">
        <v>264.22586000000001</v>
      </c>
      <c r="BL917" s="21">
        <v>260.49722000000003</v>
      </c>
      <c r="BM917" s="21">
        <v>257.50173999999998</v>
      </c>
      <c r="BN917" s="21">
        <v>274.46512000000001</v>
      </c>
      <c r="BO917" s="21">
        <v>1.43502</v>
      </c>
      <c r="BP917" s="21">
        <v>2.6972100000000001</v>
      </c>
      <c r="BQ917" s="21">
        <v>10.30508</v>
      </c>
      <c r="BR917" s="21">
        <v>11.56212</v>
      </c>
      <c r="BS917" s="21">
        <v>12.57809</v>
      </c>
      <c r="BT917" s="21">
        <v>25.590969999999999</v>
      </c>
      <c r="BU917" s="21">
        <v>55.96172</v>
      </c>
      <c r="BV917" s="21">
        <v>56.346200000000003</v>
      </c>
      <c r="BW917" s="21">
        <v>56.543619999999997</v>
      </c>
      <c r="BX917" s="21">
        <v>71.733919999999998</v>
      </c>
      <c r="BY917" s="21">
        <v>312.53573999999998</v>
      </c>
      <c r="BZ917" s="21">
        <v>308.41296999999997</v>
      </c>
      <c r="CA917" s="21">
        <v>304.69540999999998</v>
      </c>
      <c r="CB917" s="21">
        <v>332.73552000000001</v>
      </c>
      <c r="CC917" s="21">
        <v>470.08501000000001</v>
      </c>
      <c r="CD917" s="21">
        <v>463.12786</v>
      </c>
      <c r="CE917" s="21">
        <v>457.00184999999999</v>
      </c>
      <c r="CF917" s="21">
        <v>492.50709000000001</v>
      </c>
      <c r="CG917" s="21">
        <v>635.13401999999996</v>
      </c>
      <c r="CH917" s="21">
        <v>625.29872999999998</v>
      </c>
      <c r="CI917" s="21">
        <v>616.66652999999997</v>
      </c>
      <c r="CJ917" s="21">
        <v>660.86454000000003</v>
      </c>
      <c r="CK917" s="21">
        <v>545.52326000000005</v>
      </c>
      <c r="CL917" s="21">
        <v>537.21235999999999</v>
      </c>
      <c r="CM917" s="21">
        <v>529.90953999999999</v>
      </c>
      <c r="CN917" s="21">
        <v>569.03489000000002</v>
      </c>
      <c r="CO917" s="21">
        <v>638.28983000000005</v>
      </c>
      <c r="CP917" s="21">
        <v>628.32704999999999</v>
      </c>
      <c r="CQ917" s="21">
        <v>619.53377999999998</v>
      </c>
      <c r="CR917" s="21">
        <v>663.36532</v>
      </c>
      <c r="CS917" s="21">
        <v>394.64089000000001</v>
      </c>
      <c r="CT917" s="21">
        <v>388.76119999999997</v>
      </c>
      <c r="CU917" s="21">
        <v>383.53917999999999</v>
      </c>
      <c r="CV917" s="21">
        <v>413.43351999999999</v>
      </c>
      <c r="CW917" s="21">
        <v>-102.01214</v>
      </c>
      <c r="CX917" s="21">
        <v>-99.828109999999995</v>
      </c>
      <c r="CY917" s="21">
        <v>-97.800610000000006</v>
      </c>
      <c r="CZ917" s="21">
        <v>-98.970820000000003</v>
      </c>
      <c r="DA917" s="21">
        <v>104.59148999999999</v>
      </c>
      <c r="DB917" s="21">
        <v>104.04662999999999</v>
      </c>
      <c r="DC917" s="21">
        <v>103.45918</v>
      </c>
      <c r="DD917" s="21">
        <v>120.19316000000001</v>
      </c>
      <c r="DE917" s="21">
        <v>562.78977999999995</v>
      </c>
      <c r="DF917" s="21">
        <v>553.88734999999997</v>
      </c>
      <c r="DG917" s="21">
        <v>546.04552000000001</v>
      </c>
      <c r="DH917" s="21">
        <v>583.70261000000005</v>
      </c>
    </row>
    <row r="918" spans="2:112" x14ac:dyDescent="0.25">
      <c r="B918" s="58" t="s">
        <v>1048</v>
      </c>
      <c r="C918" s="21">
        <v>59774.055399999997</v>
      </c>
      <c r="D918" s="21">
        <v>58809.046349999997</v>
      </c>
      <c r="E918" s="21">
        <v>57979.567949999997</v>
      </c>
      <c r="F918" s="21">
        <v>60842.006220000003</v>
      </c>
      <c r="G918" s="21">
        <v>98117.374809999994</v>
      </c>
      <c r="H918" s="21">
        <v>96533.258629999997</v>
      </c>
      <c r="I918" s="21">
        <v>95171.727559999999</v>
      </c>
      <c r="J918" s="21">
        <v>99870.320850000004</v>
      </c>
      <c r="K918" s="21">
        <v>97499.633249999999</v>
      </c>
      <c r="L918" s="21">
        <v>95925.541970000006</v>
      </c>
      <c r="M918" s="21">
        <v>94572.648740000004</v>
      </c>
      <c r="N918" s="21">
        <v>99241.596030000001</v>
      </c>
      <c r="O918" s="21">
        <v>1068.7518399999999</v>
      </c>
      <c r="P918" s="21">
        <v>1049.9236100000001</v>
      </c>
      <c r="Q918" s="21">
        <v>1033.5402999999999</v>
      </c>
      <c r="R918" s="21">
        <v>1116.0563500000001</v>
      </c>
      <c r="S918" s="21">
        <v>1401.9928299999999</v>
      </c>
      <c r="T918" s="21">
        <v>1377.2939899999999</v>
      </c>
      <c r="U918" s="21">
        <v>1355.80225</v>
      </c>
      <c r="V918" s="21">
        <v>1456.23586</v>
      </c>
      <c r="W918" s="21">
        <v>95401.831439999994</v>
      </c>
      <c r="X918" s="21">
        <v>93861.710479999994</v>
      </c>
      <c r="Y918" s="21">
        <v>92537.772360000003</v>
      </c>
      <c r="Z918" s="21">
        <v>97106.354240000001</v>
      </c>
      <c r="AA918" s="21">
        <v>452.13875999999999</v>
      </c>
      <c r="AB918" s="21">
        <v>444.75783000000001</v>
      </c>
      <c r="AC918" s="21">
        <v>438.44036</v>
      </c>
      <c r="AD918" s="21">
        <v>467.65032000000002</v>
      </c>
      <c r="AE918" s="21">
        <v>381.68380999999999</v>
      </c>
      <c r="AF918" s="21">
        <v>375.43105000000003</v>
      </c>
      <c r="AG918" s="21">
        <v>370.11867000000001</v>
      </c>
      <c r="AH918" s="21">
        <v>394.04698999999999</v>
      </c>
      <c r="AI918" s="21">
        <v>691.47055999999998</v>
      </c>
      <c r="AJ918" s="21">
        <v>680.14301</v>
      </c>
      <c r="AK918" s="21">
        <v>670.52981</v>
      </c>
      <c r="AL918" s="21">
        <v>709.14815999999996</v>
      </c>
      <c r="AM918" s="21">
        <v>1100.68696</v>
      </c>
      <c r="AN918" s="21">
        <v>1082.7375</v>
      </c>
      <c r="AO918" s="21">
        <v>1067.3588099999999</v>
      </c>
      <c r="AP918" s="21">
        <v>1126.62969</v>
      </c>
      <c r="AQ918" s="21">
        <v>1649.79413</v>
      </c>
      <c r="AR918" s="21">
        <v>1622.75569</v>
      </c>
      <c r="AS918" s="21">
        <v>1599.84256</v>
      </c>
      <c r="AT918" s="21">
        <v>1685.0323800000001</v>
      </c>
      <c r="AU918" s="21">
        <v>2079.19209</v>
      </c>
      <c r="AV918" s="21">
        <v>2045.2964999999999</v>
      </c>
      <c r="AW918" s="21">
        <v>2016.24893</v>
      </c>
      <c r="AX918" s="21">
        <v>2122.5509099999999</v>
      </c>
      <c r="AY918" s="21">
        <v>-6880.3270700000003</v>
      </c>
      <c r="AZ918" s="21">
        <v>-6767.6753099999996</v>
      </c>
      <c r="BA918" s="21">
        <v>-6670.6082699999997</v>
      </c>
      <c r="BB918" s="21">
        <v>-7004.8207700000003</v>
      </c>
      <c r="BC918" s="21">
        <v>901.72473000000002</v>
      </c>
      <c r="BD918" s="21">
        <v>885.83884999999998</v>
      </c>
      <c r="BE918" s="21">
        <v>872.01606000000004</v>
      </c>
      <c r="BF918" s="21">
        <v>955.87157999999999</v>
      </c>
      <c r="BG918" s="21">
        <v>219.20409000000001</v>
      </c>
      <c r="BH918" s="21">
        <v>215.63867999999999</v>
      </c>
      <c r="BI918" s="21">
        <v>212.57481000000001</v>
      </c>
      <c r="BJ918" s="21">
        <v>237.72109</v>
      </c>
      <c r="BK918" s="21">
        <v>1459.49641</v>
      </c>
      <c r="BL918" s="21">
        <v>1435.70074</v>
      </c>
      <c r="BM918" s="21">
        <v>1415.31322</v>
      </c>
      <c r="BN918" s="21">
        <v>1497.2479499999999</v>
      </c>
      <c r="BO918" s="21">
        <v>-2.9E-4</v>
      </c>
      <c r="BP918" s="21">
        <v>-6.0000000000000002E-5</v>
      </c>
      <c r="BQ918" s="21">
        <v>902.29894000000002</v>
      </c>
      <c r="BR918" s="21">
        <v>886.40301999999997</v>
      </c>
      <c r="BS918" s="21">
        <v>872.57138999999995</v>
      </c>
      <c r="BT918" s="21">
        <v>950.35617000000002</v>
      </c>
      <c r="BU918" s="21">
        <v>1073.86421</v>
      </c>
      <c r="BV918" s="21">
        <v>1054.94588</v>
      </c>
      <c r="BW918" s="21">
        <v>1038.4842200000001</v>
      </c>
      <c r="BX918" s="21">
        <v>1124.3820900000001</v>
      </c>
      <c r="BY918" s="21">
        <v>1176.5162499999999</v>
      </c>
      <c r="BZ918" s="21">
        <v>1155.78953</v>
      </c>
      <c r="CA918" s="21">
        <v>1137.7542699999999</v>
      </c>
      <c r="CB918" s="21">
        <v>1228.27332</v>
      </c>
      <c r="CC918" s="21">
        <v>1206.1079500000001</v>
      </c>
      <c r="CD918" s="21">
        <v>1184.8599400000001</v>
      </c>
      <c r="CE918" s="21">
        <v>1166.37104</v>
      </c>
      <c r="CF918" s="21">
        <v>1256.99576</v>
      </c>
      <c r="CG918" s="21">
        <v>1412.35699</v>
      </c>
      <c r="CH918" s="21">
        <v>1387.4755399999999</v>
      </c>
      <c r="CI918" s="21">
        <v>1365.82494</v>
      </c>
      <c r="CJ918" s="21">
        <v>1467.6213</v>
      </c>
      <c r="CK918" s="21">
        <v>1465.2464</v>
      </c>
      <c r="CL918" s="21">
        <v>1439.4332300000001</v>
      </c>
      <c r="CM918" s="21">
        <v>1416.9718499999999</v>
      </c>
      <c r="CN918" s="21">
        <v>1520.34564</v>
      </c>
      <c r="CO918" s="21">
        <v>1552.4303199999999</v>
      </c>
      <c r="CP918" s="21">
        <v>1525.0812599999999</v>
      </c>
      <c r="CQ918" s="21">
        <v>1501.2833800000001</v>
      </c>
      <c r="CR918" s="21">
        <v>1608.8260600000001</v>
      </c>
      <c r="CS918" s="21">
        <v>1012.94645</v>
      </c>
      <c r="CT918" s="21">
        <v>995.10136999999997</v>
      </c>
      <c r="CU918" s="21">
        <v>979.57351000000006</v>
      </c>
      <c r="CV918" s="21">
        <v>1055.6063200000001</v>
      </c>
      <c r="CW918" s="21">
        <v>570.45052999999996</v>
      </c>
      <c r="CX918" s="21">
        <v>561.10402999999997</v>
      </c>
      <c r="CY918" s="21">
        <v>553.17219999999998</v>
      </c>
      <c r="CZ918" s="21">
        <v>590.84648000000004</v>
      </c>
      <c r="DA918" s="21">
        <v>938.64846999999997</v>
      </c>
      <c r="DB918" s="21">
        <v>922.11221999999998</v>
      </c>
      <c r="DC918" s="21">
        <v>907.72334999999998</v>
      </c>
      <c r="DD918" s="21">
        <v>984.41823999999997</v>
      </c>
      <c r="DE918" s="21">
        <v>1184.9877200000001</v>
      </c>
      <c r="DF918" s="21">
        <v>1164.11186</v>
      </c>
      <c r="DG918" s="21">
        <v>1145.94668</v>
      </c>
      <c r="DH918" s="21">
        <v>1228.8047799999999</v>
      </c>
    </row>
    <row r="919" spans="2:112" x14ac:dyDescent="0.25">
      <c r="B919" s="58" t="s">
        <v>1049</v>
      </c>
      <c r="C919" s="21">
        <v>64101.802309999999</v>
      </c>
      <c r="D919" s="21">
        <v>63066.924899999998</v>
      </c>
      <c r="E919" s="21">
        <v>62177.390800000001</v>
      </c>
      <c r="F919" s="21">
        <v>65247.074639999999</v>
      </c>
      <c r="G919" s="21">
        <v>105057.10804000001</v>
      </c>
      <c r="H919" s="21">
        <v>103360.94907</v>
      </c>
      <c r="I919" s="21">
        <v>101903.11842</v>
      </c>
      <c r="J919" s="21">
        <v>106934.038</v>
      </c>
      <c r="K919" s="21">
        <v>85960.94932</v>
      </c>
      <c r="L919" s="21">
        <v>84573.145319999996</v>
      </c>
      <c r="M919" s="21">
        <v>83380.361480000007</v>
      </c>
      <c r="N919" s="21">
        <v>87496.75791</v>
      </c>
      <c r="O919" s="21">
        <v>936.97992999999997</v>
      </c>
      <c r="P919" s="21">
        <v>943.58664999999996</v>
      </c>
      <c r="Q919" s="21">
        <v>912.11850000000004</v>
      </c>
      <c r="R919" s="21">
        <v>867.11618999999996</v>
      </c>
      <c r="S919" s="21">
        <v>913.69683999999995</v>
      </c>
      <c r="T919" s="21">
        <v>920.33785999999998</v>
      </c>
      <c r="U919" s="21">
        <v>888.87239999999997</v>
      </c>
      <c r="V919" s="21">
        <v>842.24819000000002</v>
      </c>
      <c r="W919" s="21">
        <v>84550.864329999997</v>
      </c>
      <c r="X919" s="21">
        <v>83185.916129999998</v>
      </c>
      <c r="Y919" s="21">
        <v>82012.562210000004</v>
      </c>
      <c r="Z919" s="21">
        <v>86061.515369999994</v>
      </c>
      <c r="AA919" s="21">
        <v>-184.18638000000001</v>
      </c>
      <c r="AB919" s="21">
        <v>-174.75955999999999</v>
      </c>
      <c r="AC919" s="21">
        <v>-177.80287000000001</v>
      </c>
      <c r="AD919" s="21">
        <v>-210.17102</v>
      </c>
      <c r="AE919" s="21">
        <v>510.76450999999997</v>
      </c>
      <c r="AF919" s="21">
        <v>507.20006000000001</v>
      </c>
      <c r="AG919" s="21">
        <v>495.87844999999999</v>
      </c>
      <c r="AH919" s="21">
        <v>502.9674</v>
      </c>
      <c r="AI919" s="21">
        <v>753.88646000000006</v>
      </c>
      <c r="AJ919" s="21">
        <v>746.12440000000004</v>
      </c>
      <c r="AK919" s="21">
        <v>731.63563999999997</v>
      </c>
      <c r="AL919" s="21">
        <v>751.32574999999997</v>
      </c>
      <c r="AM919" s="21">
        <v>856.47459000000003</v>
      </c>
      <c r="AN919" s="21">
        <v>847.78904</v>
      </c>
      <c r="AO919" s="21">
        <v>831.19957999999997</v>
      </c>
      <c r="AP919" s="21">
        <v>853.42385000000002</v>
      </c>
      <c r="AQ919" s="21">
        <v>979.46902</v>
      </c>
      <c r="AR919" s="21">
        <v>968.22338000000002</v>
      </c>
      <c r="AS919" s="21">
        <v>950.39439000000004</v>
      </c>
      <c r="AT919" s="21">
        <v>980.14143000000001</v>
      </c>
      <c r="AU919" s="21">
        <v>1160.76829</v>
      </c>
      <c r="AV919" s="21">
        <v>1146.7916700000001</v>
      </c>
      <c r="AW919" s="21">
        <v>1126.2079100000001</v>
      </c>
      <c r="AX919" s="21">
        <v>1164.29855</v>
      </c>
      <c r="AY919" s="21">
        <v>3200.9120899999998</v>
      </c>
      <c r="AZ919" s="21">
        <v>3148.5034799999999</v>
      </c>
      <c r="BA919" s="21">
        <v>3103.3453</v>
      </c>
      <c r="BB919" s="21">
        <v>3258.82989</v>
      </c>
      <c r="BC919" s="21">
        <v>866.34541000000002</v>
      </c>
      <c r="BD919" s="21">
        <v>881.48438999999996</v>
      </c>
      <c r="BE919" s="21">
        <v>844.87248</v>
      </c>
      <c r="BF919" s="21">
        <v>764.55202999999995</v>
      </c>
      <c r="BG919" s="21">
        <v>-206.31310999999999</v>
      </c>
      <c r="BH919" s="21">
        <v>-190.27800999999999</v>
      </c>
      <c r="BI919" s="21">
        <v>-198.75784999999999</v>
      </c>
      <c r="BJ919" s="21">
        <v>-255.16102000000001</v>
      </c>
      <c r="BK919" s="21">
        <v>1389.6143199999999</v>
      </c>
      <c r="BL919" s="21">
        <v>1376.82143</v>
      </c>
      <c r="BM919" s="21">
        <v>1348.64111</v>
      </c>
      <c r="BN919" s="21">
        <v>1379.6918900000001</v>
      </c>
      <c r="BO919" s="21">
        <v>42.296379999999999</v>
      </c>
      <c r="BP919" s="21">
        <v>20.582059999999998</v>
      </c>
      <c r="BQ919" s="21">
        <v>928.47487000000001</v>
      </c>
      <c r="BR919" s="21">
        <v>938.40459999999996</v>
      </c>
      <c r="BS919" s="21">
        <v>904.69005000000004</v>
      </c>
      <c r="BT919" s="21">
        <v>846.85672999999997</v>
      </c>
      <c r="BU919" s="21">
        <v>1010.97763</v>
      </c>
      <c r="BV919" s="21">
        <v>1018.45294</v>
      </c>
      <c r="BW919" s="21">
        <v>984.03251</v>
      </c>
      <c r="BX919" s="21">
        <v>933.09744000000001</v>
      </c>
      <c r="BY919" s="21">
        <v>859.52299000000005</v>
      </c>
      <c r="BZ919" s="21">
        <v>869.78367000000003</v>
      </c>
      <c r="CA919" s="21">
        <v>837.92726000000005</v>
      </c>
      <c r="CB919" s="21">
        <v>780.61458000000005</v>
      </c>
      <c r="CC919" s="21">
        <v>922.02823000000001</v>
      </c>
      <c r="CD919" s="21">
        <v>929.83735999999999</v>
      </c>
      <c r="CE919" s="21">
        <v>897.85958000000005</v>
      </c>
      <c r="CF919" s="21">
        <v>849.23126999999999</v>
      </c>
      <c r="CG919" s="21">
        <v>936.61983999999995</v>
      </c>
      <c r="CH919" s="21">
        <v>944.65299000000005</v>
      </c>
      <c r="CI919" s="21">
        <v>912.08964000000003</v>
      </c>
      <c r="CJ919" s="21">
        <v>862.45114000000001</v>
      </c>
      <c r="CK919" s="21">
        <v>962.59925999999996</v>
      </c>
      <c r="CL919" s="21">
        <v>969.22410000000002</v>
      </c>
      <c r="CM919" s="21">
        <v>936.96644000000003</v>
      </c>
      <c r="CN919" s="21">
        <v>892.49382000000003</v>
      </c>
      <c r="CO919" s="21">
        <v>992.54170999999997</v>
      </c>
      <c r="CP919" s="21">
        <v>998.55559000000005</v>
      </c>
      <c r="CQ919" s="21">
        <v>966.06158000000005</v>
      </c>
      <c r="CR919" s="21">
        <v>923.43050000000005</v>
      </c>
      <c r="CS919" s="21">
        <v>745.72330999999997</v>
      </c>
      <c r="CT919" s="21">
        <v>752.26535000000001</v>
      </c>
      <c r="CU919" s="21">
        <v>726.11279000000002</v>
      </c>
      <c r="CV919" s="21">
        <v>684.31289000000004</v>
      </c>
      <c r="CW919" s="21">
        <v>739.86661000000004</v>
      </c>
      <c r="CX919" s="21">
        <v>736.62140999999997</v>
      </c>
      <c r="CY919" s="21">
        <v>718.53893000000005</v>
      </c>
      <c r="CZ919" s="21">
        <v>721.80304999999998</v>
      </c>
      <c r="DA919" s="21">
        <v>886.72690999999998</v>
      </c>
      <c r="DB919" s="21">
        <v>895.01619000000005</v>
      </c>
      <c r="DC919" s="21">
        <v>863.83559000000002</v>
      </c>
      <c r="DD919" s="21">
        <v>813.22541999999999</v>
      </c>
      <c r="DE919" s="21">
        <v>751.41641000000004</v>
      </c>
      <c r="DF919" s="21">
        <v>756.70771000000002</v>
      </c>
      <c r="DG919" s="21">
        <v>731.56344000000001</v>
      </c>
      <c r="DH919" s="21">
        <v>696.15782999999999</v>
      </c>
    </row>
    <row r="920" spans="2:112" x14ac:dyDescent="0.25">
      <c r="B920" s="58" t="s">
        <v>1050</v>
      </c>
      <c r="C920" s="21">
        <v>7179.1664600000004</v>
      </c>
      <c r="D920" s="21">
        <v>7063.2639900000004</v>
      </c>
      <c r="E920" s="21">
        <v>6963.6394399999999</v>
      </c>
      <c r="F920" s="21">
        <v>7307.4327499999999</v>
      </c>
      <c r="G920" s="21">
        <v>-789.73739999999998</v>
      </c>
      <c r="H920" s="21">
        <v>-776.98699999999997</v>
      </c>
      <c r="I920" s="21">
        <v>-766.02817000000005</v>
      </c>
      <c r="J920" s="21">
        <v>-803.84670000000006</v>
      </c>
      <c r="K920" s="21">
        <v>-13462.09561</v>
      </c>
      <c r="L920" s="21">
        <v>-13244.755639999999</v>
      </c>
      <c r="M920" s="21">
        <v>-13057.95721</v>
      </c>
      <c r="N920" s="21">
        <v>-13702.614149999999</v>
      </c>
      <c r="O920" s="21">
        <v>-396.01407999999998</v>
      </c>
      <c r="P920" s="21">
        <v>-366.30113</v>
      </c>
      <c r="Q920" s="21">
        <v>-377.05759999999998</v>
      </c>
      <c r="R920" s="21">
        <v>-563.31358999999998</v>
      </c>
      <c r="S920" s="21">
        <v>-619.65177000000006</v>
      </c>
      <c r="T920" s="21">
        <v>-586.43155999999999</v>
      </c>
      <c r="U920" s="21">
        <v>-594.07227999999998</v>
      </c>
      <c r="V920" s="21">
        <v>-793.70434</v>
      </c>
      <c r="W920" s="21">
        <v>-13073.753839999999</v>
      </c>
      <c r="X920" s="21">
        <v>-12862.69749</v>
      </c>
      <c r="Y920" s="21">
        <v>-12681.26658</v>
      </c>
      <c r="Z920" s="21">
        <v>-13307.339620000001</v>
      </c>
      <c r="AA920" s="21">
        <v>-931.91207999999995</v>
      </c>
      <c r="AB920" s="21">
        <v>-910.30592000000001</v>
      </c>
      <c r="AC920" s="21">
        <v>-902.87838999999997</v>
      </c>
      <c r="AD920" s="21">
        <v>-991.25490000000002</v>
      </c>
      <c r="AE920" s="21">
        <v>60.426220000000001</v>
      </c>
      <c r="AF920" s="21">
        <v>64.222909999999999</v>
      </c>
      <c r="AG920" s="21">
        <v>59.183390000000003</v>
      </c>
      <c r="AH920" s="21">
        <v>29.585609999999999</v>
      </c>
      <c r="AI920" s="21">
        <v>-87.727909999999994</v>
      </c>
      <c r="AJ920" s="21">
        <v>-81.734129999999993</v>
      </c>
      <c r="AK920" s="21">
        <v>-84.495019999999997</v>
      </c>
      <c r="AL920" s="21">
        <v>-119.52546</v>
      </c>
      <c r="AM920" s="21">
        <v>-171.54667000000001</v>
      </c>
      <c r="AN920" s="21">
        <v>-163.50639000000001</v>
      </c>
      <c r="AO920" s="21">
        <v>-165.69877</v>
      </c>
      <c r="AP920" s="21">
        <v>-209.37383</v>
      </c>
      <c r="AQ920" s="21">
        <v>-708.59004000000004</v>
      </c>
      <c r="AR920" s="21">
        <v>-692.23405000000002</v>
      </c>
      <c r="AS920" s="21">
        <v>-686.56271000000004</v>
      </c>
      <c r="AT920" s="21">
        <v>-752.91472999999996</v>
      </c>
      <c r="AU920" s="21">
        <v>-949.46007999999995</v>
      </c>
      <c r="AV920" s="21">
        <v>-929.11528999999996</v>
      </c>
      <c r="AW920" s="21">
        <v>-920.14796999999999</v>
      </c>
      <c r="AX920" s="21">
        <v>-999.09416999999996</v>
      </c>
      <c r="AY920" s="21">
        <v>16808.63724</v>
      </c>
      <c r="AZ920" s="21">
        <v>16533.42902</v>
      </c>
      <c r="BA920" s="21">
        <v>16296.294260000001</v>
      </c>
      <c r="BB920" s="21">
        <v>17112.775310000001</v>
      </c>
      <c r="BC920" s="21">
        <v>-215.87191000000001</v>
      </c>
      <c r="BD920" s="21">
        <v>-181.97369</v>
      </c>
      <c r="BE920" s="21">
        <v>-201.77041</v>
      </c>
      <c r="BF920" s="21">
        <v>-438.24628999999999</v>
      </c>
      <c r="BG920" s="21">
        <v>-632.39385000000004</v>
      </c>
      <c r="BH920" s="21">
        <v>-609.44060999999999</v>
      </c>
      <c r="BI920" s="21">
        <v>-611.95493999999997</v>
      </c>
      <c r="BJ920" s="21">
        <v>-728.69931999999994</v>
      </c>
      <c r="BK920" s="21">
        <v>-367.87414000000001</v>
      </c>
      <c r="BL920" s="21">
        <v>-352.07828999999998</v>
      </c>
      <c r="BM920" s="21">
        <v>-355.65154000000001</v>
      </c>
      <c r="BN920" s="21">
        <v>-440.19493</v>
      </c>
      <c r="BO920" s="21">
        <v>42.296379999999999</v>
      </c>
      <c r="BP920" s="21">
        <v>20.582059999999998</v>
      </c>
      <c r="BQ920" s="21">
        <v>-203.73827</v>
      </c>
      <c r="BR920" s="21">
        <v>-174.18265</v>
      </c>
      <c r="BS920" s="21">
        <v>-190.30520000000001</v>
      </c>
      <c r="BT920" s="21">
        <v>-390.10124000000002</v>
      </c>
      <c r="BU920" s="21">
        <v>-319.98388</v>
      </c>
      <c r="BV920" s="21">
        <v>-289.43758000000003</v>
      </c>
      <c r="BW920" s="21">
        <v>-303.17790000000002</v>
      </c>
      <c r="BX920" s="21">
        <v>-503.88198999999997</v>
      </c>
      <c r="BY920" s="21">
        <v>-558.49566000000004</v>
      </c>
      <c r="BZ920" s="21">
        <v>-523.65493000000004</v>
      </c>
      <c r="CA920" s="21">
        <v>-533.47856999999999</v>
      </c>
      <c r="CB920" s="21">
        <v>-742.82153000000005</v>
      </c>
      <c r="CC920" s="21">
        <v>-418.51238999999998</v>
      </c>
      <c r="CD920" s="21">
        <v>-387.46622000000002</v>
      </c>
      <c r="CE920" s="21">
        <v>-398.61506000000003</v>
      </c>
      <c r="CF920" s="21">
        <v>-591.62806</v>
      </c>
      <c r="CG920" s="21">
        <v>-598.84996999999998</v>
      </c>
      <c r="CH920" s="21">
        <v>-564.20086000000003</v>
      </c>
      <c r="CI920" s="21">
        <v>-572.90652</v>
      </c>
      <c r="CJ920" s="21">
        <v>-777.94691</v>
      </c>
      <c r="CK920" s="21">
        <v>-660.02662999999995</v>
      </c>
      <c r="CL920" s="21">
        <v>-625.27506000000005</v>
      </c>
      <c r="CM920" s="21">
        <v>-632.32082000000003</v>
      </c>
      <c r="CN920" s="21">
        <v>-833.34285999999997</v>
      </c>
      <c r="CO920" s="21">
        <v>-711.23856999999998</v>
      </c>
      <c r="CP920" s="21">
        <v>-675.69122000000004</v>
      </c>
      <c r="CQ920" s="21">
        <v>-681.71238000000005</v>
      </c>
      <c r="CR920" s="21">
        <v>-883.99498000000006</v>
      </c>
      <c r="CS920" s="21">
        <v>-398.90591999999998</v>
      </c>
      <c r="CT920" s="21">
        <v>-372.52278000000001</v>
      </c>
      <c r="CU920" s="21">
        <v>-380.89040999999997</v>
      </c>
      <c r="CV920" s="21">
        <v>-544.63816999999995</v>
      </c>
      <c r="CW920" s="21">
        <v>104.02806</v>
      </c>
      <c r="CX920" s="21">
        <v>111.17798999999999</v>
      </c>
      <c r="CY920" s="21">
        <v>101.95619000000001</v>
      </c>
      <c r="CZ920" s="21">
        <v>46.915610000000001</v>
      </c>
      <c r="DA920" s="21">
        <v>-240.60212000000001</v>
      </c>
      <c r="DB920" s="21">
        <v>-212.77162999999999</v>
      </c>
      <c r="DC920" s="21">
        <v>-226.43611000000001</v>
      </c>
      <c r="DD920" s="21">
        <v>-410.59976999999998</v>
      </c>
      <c r="DE920" s="21">
        <v>-517.51513999999997</v>
      </c>
      <c r="DF920" s="21">
        <v>-490.22807999999998</v>
      </c>
      <c r="DG920" s="21">
        <v>-495.65604999999999</v>
      </c>
      <c r="DH920" s="21">
        <v>-653.47483</v>
      </c>
    </row>
    <row r="921" spans="2:112" x14ac:dyDescent="0.25">
      <c r="B921" s="58" t="s">
        <v>1051</v>
      </c>
      <c r="C921" s="21">
        <v>-30135.23734</v>
      </c>
      <c r="D921" s="21">
        <v>-29648.72565</v>
      </c>
      <c r="E921" s="21">
        <v>-29230.54207</v>
      </c>
      <c r="F921" s="21">
        <v>-30673.647379999999</v>
      </c>
      <c r="G921" s="21">
        <v>-57581.546479999997</v>
      </c>
      <c r="H921" s="21">
        <v>-56651.885860000002</v>
      </c>
      <c r="I921" s="21">
        <v>-55852.85241</v>
      </c>
      <c r="J921" s="21">
        <v>-58610.287250000001</v>
      </c>
      <c r="K921" s="21">
        <v>-47064.151890000001</v>
      </c>
      <c r="L921" s="21">
        <v>-46304.320610000002</v>
      </c>
      <c r="M921" s="21">
        <v>-45651.264080000001</v>
      </c>
      <c r="N921" s="21">
        <v>-47905.016600000003</v>
      </c>
      <c r="O921" s="21">
        <v>-708.87995000000001</v>
      </c>
      <c r="P921" s="21">
        <v>-696.39214000000004</v>
      </c>
      <c r="Q921" s="21">
        <v>-685.52515000000005</v>
      </c>
      <c r="R921" s="21">
        <v>-811.53520000000003</v>
      </c>
      <c r="S921" s="21">
        <v>-804.21646999999996</v>
      </c>
      <c r="T921" s="21">
        <v>-790.04912999999999</v>
      </c>
      <c r="U921" s="21">
        <v>-777.72068000000002</v>
      </c>
      <c r="V921" s="21">
        <v>-910.85</v>
      </c>
      <c r="W921" s="21">
        <v>-46531.230100000001</v>
      </c>
      <c r="X921" s="21">
        <v>-45780.052459999999</v>
      </c>
      <c r="Y921" s="21">
        <v>-45134.315699999999</v>
      </c>
      <c r="Z921" s="21">
        <v>-47362.593000000001</v>
      </c>
      <c r="AA921" s="21">
        <v>-852.40341999999998</v>
      </c>
      <c r="AB921" s="21">
        <v>-838.48523</v>
      </c>
      <c r="AC921" s="21">
        <v>-826.57817</v>
      </c>
      <c r="AD921" s="21">
        <v>-891.91895</v>
      </c>
      <c r="AE921" s="21">
        <v>-269.99173999999999</v>
      </c>
      <c r="AF921" s="21">
        <v>-265.56734999999998</v>
      </c>
      <c r="AG921" s="21">
        <v>-261.81088999999997</v>
      </c>
      <c r="AH921" s="21">
        <v>-292.91093999999998</v>
      </c>
      <c r="AI921" s="21">
        <v>-312.28401000000002</v>
      </c>
      <c r="AJ921" s="21">
        <v>-307.1671</v>
      </c>
      <c r="AK921" s="21">
        <v>-302.82666</v>
      </c>
      <c r="AL921" s="21">
        <v>-334.99739</v>
      </c>
      <c r="AM921" s="21">
        <v>-334.04101000000003</v>
      </c>
      <c r="AN921" s="21">
        <v>-328.59248000000002</v>
      </c>
      <c r="AO921" s="21">
        <v>-323.92642999999998</v>
      </c>
      <c r="AP921" s="21">
        <v>-359.74610999999999</v>
      </c>
      <c r="AQ921" s="21">
        <v>-634.38815999999997</v>
      </c>
      <c r="AR921" s="21">
        <v>-623.99006999999995</v>
      </c>
      <c r="AS921" s="21">
        <v>-615.18047999999999</v>
      </c>
      <c r="AT921" s="21">
        <v>-663.71231</v>
      </c>
      <c r="AU921" s="21">
        <v>-741.03150000000005</v>
      </c>
      <c r="AV921" s="21">
        <v>-728.94985999999994</v>
      </c>
      <c r="AW921" s="21">
        <v>-718.59831999999994</v>
      </c>
      <c r="AX921" s="21">
        <v>-772.86748999999998</v>
      </c>
      <c r="AY921" s="21">
        <v>6716.6320999999998</v>
      </c>
      <c r="AZ921" s="21">
        <v>6606.6605200000004</v>
      </c>
      <c r="BA921" s="21">
        <v>6511.9028699999999</v>
      </c>
      <c r="BB921" s="21">
        <v>6838.1638700000003</v>
      </c>
      <c r="BC921" s="21">
        <v>-759.17612999999994</v>
      </c>
      <c r="BD921" s="21">
        <v>-745.80237999999997</v>
      </c>
      <c r="BE921" s="21">
        <v>-734.16430000000003</v>
      </c>
      <c r="BF921" s="21">
        <v>-895.71928000000003</v>
      </c>
      <c r="BG921" s="21">
        <v>-557.64864</v>
      </c>
      <c r="BH921" s="21">
        <v>-548.57070999999996</v>
      </c>
      <c r="BI921" s="21">
        <v>-540.78390999999999</v>
      </c>
      <c r="BJ921" s="21">
        <v>-615.84742000000006</v>
      </c>
      <c r="BK921" s="21">
        <v>-679.99861999999996</v>
      </c>
      <c r="BL921" s="21">
        <v>-668.90941999999995</v>
      </c>
      <c r="BM921" s="21">
        <v>-659.41304000000002</v>
      </c>
      <c r="BN921" s="21">
        <v>-729.48023000000001</v>
      </c>
      <c r="BO921" s="21">
        <v>-2.9E-4</v>
      </c>
      <c r="BP921" s="21">
        <v>-6.0000000000000002E-5</v>
      </c>
      <c r="BQ921" s="21">
        <v>-817.61599000000001</v>
      </c>
      <c r="BR921" s="21">
        <v>-803.21265000000005</v>
      </c>
      <c r="BS921" s="21">
        <v>-790.67876000000001</v>
      </c>
      <c r="BT921" s="21">
        <v>-934.95529999999997</v>
      </c>
      <c r="BU921" s="21">
        <v>-822.63800000000003</v>
      </c>
      <c r="BV921" s="21">
        <v>-808.14616999999998</v>
      </c>
      <c r="BW921" s="21">
        <v>-795.53530999999998</v>
      </c>
      <c r="BX921" s="21">
        <v>-937.56776000000002</v>
      </c>
      <c r="BY921" s="21">
        <v>-801.80499999999995</v>
      </c>
      <c r="BZ921" s="21">
        <v>-787.68017999999995</v>
      </c>
      <c r="CA921" s="21">
        <v>-775.38868000000002</v>
      </c>
      <c r="CB921" s="21">
        <v>-914.13666999999998</v>
      </c>
      <c r="CC921" s="21">
        <v>-729.89998000000003</v>
      </c>
      <c r="CD921" s="21">
        <v>-717.04187000000002</v>
      </c>
      <c r="CE921" s="21">
        <v>-705.85265000000004</v>
      </c>
      <c r="CF921" s="21">
        <v>-836.28240000000005</v>
      </c>
      <c r="CG921" s="21">
        <v>-807.43020999999999</v>
      </c>
      <c r="CH921" s="21">
        <v>-793.20627999999999</v>
      </c>
      <c r="CI921" s="21">
        <v>-780.82854999999995</v>
      </c>
      <c r="CJ921" s="21">
        <v>-916.86274000000003</v>
      </c>
      <c r="CK921" s="21">
        <v>-861.43802000000005</v>
      </c>
      <c r="CL921" s="21">
        <v>-846.26262999999994</v>
      </c>
      <c r="CM921" s="21">
        <v>-833.05699000000004</v>
      </c>
      <c r="CN921" s="21">
        <v>-967.97473000000002</v>
      </c>
      <c r="CO921" s="21">
        <v>-878.95430999999996</v>
      </c>
      <c r="CP921" s="21">
        <v>-863.47035000000005</v>
      </c>
      <c r="CQ921" s="21">
        <v>-849.99620000000004</v>
      </c>
      <c r="CR921" s="21">
        <v>-984.68453</v>
      </c>
      <c r="CS921" s="21">
        <v>-598.14678000000004</v>
      </c>
      <c r="CT921" s="21">
        <v>-587.60968000000003</v>
      </c>
      <c r="CU921" s="21">
        <v>-578.44020999999998</v>
      </c>
      <c r="CV921" s="21">
        <v>-686.96555000000001</v>
      </c>
      <c r="CW921" s="21">
        <v>-354.45710000000003</v>
      </c>
      <c r="CX921" s="21">
        <v>-348.64710000000002</v>
      </c>
      <c r="CY921" s="21">
        <v>-343.72093999999998</v>
      </c>
      <c r="CZ921" s="21">
        <v>-394.20931999999999</v>
      </c>
      <c r="DA921" s="21">
        <v>-821.13936999999999</v>
      </c>
      <c r="DB921" s="21">
        <v>-806.67393000000004</v>
      </c>
      <c r="DC921" s="21">
        <v>-794.08605</v>
      </c>
      <c r="DD921" s="21">
        <v>-928.70926999999995</v>
      </c>
      <c r="DE921" s="21">
        <v>-639.13046999999995</v>
      </c>
      <c r="DF921" s="21">
        <v>-627.87134000000003</v>
      </c>
      <c r="DG921" s="21">
        <v>-618.07362000000001</v>
      </c>
      <c r="DH921" s="21">
        <v>-721.83843000000002</v>
      </c>
    </row>
    <row r="922" spans="2:112" x14ac:dyDescent="0.25">
      <c r="B922" s="58" t="s">
        <v>1052</v>
      </c>
      <c r="C922" s="21">
        <v>-17472.76886</v>
      </c>
      <c r="D922" s="21">
        <v>-17190.683590000001</v>
      </c>
      <c r="E922" s="21">
        <v>-16948.215779999999</v>
      </c>
      <c r="F922" s="21">
        <v>-17784.945400000001</v>
      </c>
      <c r="G922" s="21">
        <v>-15473.87448</v>
      </c>
      <c r="H922" s="21">
        <v>-15224.04701</v>
      </c>
      <c r="I922" s="21">
        <v>-15009.32295</v>
      </c>
      <c r="J922" s="21">
        <v>-15750.327719999999</v>
      </c>
      <c r="K922" s="21">
        <v>3978.4446899999998</v>
      </c>
      <c r="L922" s="21">
        <v>3914.2143500000002</v>
      </c>
      <c r="M922" s="21">
        <v>3859.00992</v>
      </c>
      <c r="N922" s="21">
        <v>4049.5249800000001</v>
      </c>
      <c r="O922" s="21">
        <v>-8.6381300000000003</v>
      </c>
      <c r="P922" s="21">
        <v>-9.8483599999999996</v>
      </c>
      <c r="Q922" s="21">
        <v>-10.645099999999999</v>
      </c>
      <c r="R922" s="21">
        <v>-37.403010000000002</v>
      </c>
      <c r="S922" s="21">
        <v>207.73150000000001</v>
      </c>
      <c r="T922" s="21">
        <v>202.72792000000001</v>
      </c>
      <c r="U922" s="21">
        <v>198.54444000000001</v>
      </c>
      <c r="V922" s="21">
        <v>182.12121999999999</v>
      </c>
      <c r="W922" s="21">
        <v>3083.9532300000001</v>
      </c>
      <c r="X922" s="21">
        <v>3034.1673799999999</v>
      </c>
      <c r="Y922" s="21">
        <v>2991.36985</v>
      </c>
      <c r="Z922" s="21">
        <v>3139.0535199999999</v>
      </c>
      <c r="AA922" s="21">
        <v>-411.09334999999999</v>
      </c>
      <c r="AB922" s="21">
        <v>-404.78393999999997</v>
      </c>
      <c r="AC922" s="21">
        <v>-399.49106999999998</v>
      </c>
      <c r="AD922" s="21">
        <v>-426.17176000000001</v>
      </c>
      <c r="AE922" s="21">
        <v>-72.68262</v>
      </c>
      <c r="AF922" s="21">
        <v>-71.791380000000004</v>
      </c>
      <c r="AG922" s="21">
        <v>-71.11233</v>
      </c>
      <c r="AH922" s="21">
        <v>-79.708669999999998</v>
      </c>
      <c r="AI922" s="21">
        <v>84.599149999999995</v>
      </c>
      <c r="AJ922" s="21">
        <v>82.927260000000004</v>
      </c>
      <c r="AK922" s="21">
        <v>81.434119999999993</v>
      </c>
      <c r="AL922" s="21">
        <v>80.709010000000006</v>
      </c>
      <c r="AM922" s="21">
        <v>440.58091999999999</v>
      </c>
      <c r="AN922" s="21">
        <v>433.06495000000001</v>
      </c>
      <c r="AO922" s="21">
        <v>426.53960999999998</v>
      </c>
      <c r="AP922" s="21">
        <v>442.31893000000002</v>
      </c>
      <c r="AQ922" s="21">
        <v>680.32820000000004</v>
      </c>
      <c r="AR922" s="21">
        <v>668.87750000000005</v>
      </c>
      <c r="AS922" s="21">
        <v>659.09730000000002</v>
      </c>
      <c r="AT922" s="21">
        <v>686.87663999999995</v>
      </c>
      <c r="AU922" s="21">
        <v>912.47362999999996</v>
      </c>
      <c r="AV922" s="21">
        <v>897.28398000000004</v>
      </c>
      <c r="AW922" s="21">
        <v>884.18667000000005</v>
      </c>
      <c r="AX922" s="21">
        <v>923.11541</v>
      </c>
      <c r="AY922" s="21">
        <v>6628.16518</v>
      </c>
      <c r="AZ922" s="21">
        <v>6519.6420699999999</v>
      </c>
      <c r="BA922" s="21">
        <v>6426.1324999999997</v>
      </c>
      <c r="BB922" s="21">
        <v>6748.0962200000004</v>
      </c>
      <c r="BC922" s="21">
        <v>-336.17493000000002</v>
      </c>
      <c r="BD922" s="21">
        <v>-332.14262000000002</v>
      </c>
      <c r="BE922" s="21">
        <v>-328.37628000000001</v>
      </c>
      <c r="BF922" s="21">
        <v>-381.26839000000001</v>
      </c>
      <c r="BG922" s="21">
        <v>-263.42236000000003</v>
      </c>
      <c r="BH922" s="21">
        <v>-259.95128999999997</v>
      </c>
      <c r="BI922" s="21">
        <v>-257.18392</v>
      </c>
      <c r="BJ922" s="21">
        <v>-283.41467999999998</v>
      </c>
      <c r="BK922" s="21">
        <v>341.44819000000001</v>
      </c>
      <c r="BL922" s="21">
        <v>335.25353000000001</v>
      </c>
      <c r="BM922" s="21">
        <v>329.78307000000001</v>
      </c>
      <c r="BN922" s="21">
        <v>335.84032000000002</v>
      </c>
      <c r="BO922" s="21">
        <v>-1.5593300000000001</v>
      </c>
      <c r="BP922" s="21">
        <v>-2.80016</v>
      </c>
      <c r="BQ922" s="21">
        <v>-267.51598999999999</v>
      </c>
      <c r="BR922" s="21">
        <v>-264.36466000000001</v>
      </c>
      <c r="BS922" s="21">
        <v>-261.41887000000003</v>
      </c>
      <c r="BT922" s="21">
        <v>-304.98491999999999</v>
      </c>
      <c r="BU922" s="21">
        <v>-213.10109</v>
      </c>
      <c r="BV922" s="21">
        <v>-210.83420000000001</v>
      </c>
      <c r="BW922" s="21">
        <v>-208.59517</v>
      </c>
      <c r="BX922" s="21">
        <v>-248.80223000000001</v>
      </c>
      <c r="BY922" s="21">
        <v>107.96547</v>
      </c>
      <c r="BZ922" s="21">
        <v>104.56126</v>
      </c>
      <c r="CA922" s="21">
        <v>101.85525</v>
      </c>
      <c r="CB922" s="21">
        <v>78.739170000000001</v>
      </c>
      <c r="CC922" s="21">
        <v>119.50615999999999</v>
      </c>
      <c r="CD922" s="21">
        <v>115.96516</v>
      </c>
      <c r="CE922" s="21">
        <v>113.07151</v>
      </c>
      <c r="CF922" s="21">
        <v>91.985849999999999</v>
      </c>
      <c r="CG922" s="21">
        <v>194.52448000000001</v>
      </c>
      <c r="CH922" s="21">
        <v>189.63131000000001</v>
      </c>
      <c r="CI922" s="21">
        <v>185.56518</v>
      </c>
      <c r="CJ922" s="21">
        <v>167.81040999999999</v>
      </c>
      <c r="CK922" s="21">
        <v>212.14617000000001</v>
      </c>
      <c r="CL922" s="21">
        <v>206.99984000000001</v>
      </c>
      <c r="CM922" s="21">
        <v>202.70595</v>
      </c>
      <c r="CN922" s="21">
        <v>186.95820000000001</v>
      </c>
      <c r="CO922" s="21">
        <v>260.70339999999999</v>
      </c>
      <c r="CP922" s="21">
        <v>254.72164000000001</v>
      </c>
      <c r="CQ922" s="21">
        <v>249.75728000000001</v>
      </c>
      <c r="CR922" s="21">
        <v>236.73095000000001</v>
      </c>
      <c r="CS922" s="21">
        <v>173.96763000000001</v>
      </c>
      <c r="CT922" s="21">
        <v>169.73896999999999</v>
      </c>
      <c r="CU922" s="21">
        <v>166.26594</v>
      </c>
      <c r="CV922" s="21">
        <v>152.26411999999999</v>
      </c>
      <c r="CW922" s="21">
        <v>-132.26504</v>
      </c>
      <c r="CX922" s="21">
        <v>-130.65182999999999</v>
      </c>
      <c r="CY922" s="21">
        <v>-129.42653999999999</v>
      </c>
      <c r="CZ922" s="21">
        <v>-145.20713000000001</v>
      </c>
      <c r="DA922" s="21">
        <v>-268.03602000000001</v>
      </c>
      <c r="DB922" s="21">
        <v>-264.72052000000002</v>
      </c>
      <c r="DC922" s="21">
        <v>-261.60493000000002</v>
      </c>
      <c r="DD922" s="21">
        <v>-302.41260999999997</v>
      </c>
      <c r="DE922" s="21">
        <v>216.44612000000001</v>
      </c>
      <c r="DF922" s="21">
        <v>211.53711000000001</v>
      </c>
      <c r="DG922" s="21">
        <v>207.45255</v>
      </c>
      <c r="DH922" s="21">
        <v>197.65561</v>
      </c>
    </row>
    <row r="923" spans="2:112" x14ac:dyDescent="0.25">
      <c r="B923" s="58" t="s">
        <v>1053</v>
      </c>
      <c r="C923" s="21">
        <v>2002.8417099999999</v>
      </c>
      <c r="D923" s="21">
        <v>1970.5072700000001</v>
      </c>
      <c r="E923" s="21">
        <v>1942.7140400000001</v>
      </c>
      <c r="F923" s="21">
        <v>2038.6253999999999</v>
      </c>
      <c r="G923" s="21">
        <v>16838.605869999999</v>
      </c>
      <c r="H923" s="21">
        <v>16566.74466</v>
      </c>
      <c r="I923" s="21">
        <v>16333.082829999999</v>
      </c>
      <c r="J923" s="21">
        <v>17139.441139999999</v>
      </c>
      <c r="K923" s="21">
        <v>15784.299279999999</v>
      </c>
      <c r="L923" s="21">
        <v>15529.468290000001</v>
      </c>
      <c r="M923" s="21">
        <v>15310.447249999999</v>
      </c>
      <c r="N923" s="21">
        <v>16066.307129999999</v>
      </c>
      <c r="O923" s="21">
        <v>150.22393</v>
      </c>
      <c r="P923" s="21">
        <v>147.57714999999999</v>
      </c>
      <c r="Q923" s="21">
        <v>145.27446</v>
      </c>
      <c r="R923" s="21">
        <v>157.81062</v>
      </c>
      <c r="S923" s="21">
        <v>231.34813</v>
      </c>
      <c r="T923" s="21">
        <v>227.27221</v>
      </c>
      <c r="U923" s="21">
        <v>223.72592</v>
      </c>
      <c r="V923" s="21">
        <v>240.55441999999999</v>
      </c>
      <c r="W923" s="21">
        <v>15363.177320000001</v>
      </c>
      <c r="X923" s="21">
        <v>15115.161630000001</v>
      </c>
      <c r="Y923" s="21">
        <v>14901.95926</v>
      </c>
      <c r="Z923" s="21">
        <v>15637.66771</v>
      </c>
      <c r="AA923" s="21">
        <v>26.66253</v>
      </c>
      <c r="AB923" s="21">
        <v>26.22831</v>
      </c>
      <c r="AC923" s="21">
        <v>25.854769999999998</v>
      </c>
      <c r="AD923" s="21">
        <v>28.435009999999998</v>
      </c>
      <c r="AE923" s="21">
        <v>18.55115</v>
      </c>
      <c r="AF923" s="21">
        <v>18.24802</v>
      </c>
      <c r="AG923" s="21">
        <v>17.989070000000002</v>
      </c>
      <c r="AH923" s="21">
        <v>19.849699999999999</v>
      </c>
      <c r="AI923" s="21">
        <v>112.60772</v>
      </c>
      <c r="AJ923" s="21">
        <v>110.76365</v>
      </c>
      <c r="AK923" s="21">
        <v>109.19748</v>
      </c>
      <c r="AL923" s="21">
        <v>115.55349</v>
      </c>
      <c r="AM923" s="21">
        <v>289.41421000000003</v>
      </c>
      <c r="AN923" s="21">
        <v>284.69524000000001</v>
      </c>
      <c r="AO923" s="21">
        <v>280.65091999999999</v>
      </c>
      <c r="AP923" s="21">
        <v>295.71195</v>
      </c>
      <c r="AQ923" s="21">
        <v>253.42044000000001</v>
      </c>
      <c r="AR923" s="21">
        <v>249.26781</v>
      </c>
      <c r="AS923" s="21">
        <v>245.74752000000001</v>
      </c>
      <c r="AT923" s="21">
        <v>258.94873000000001</v>
      </c>
      <c r="AU923" s="21">
        <v>309.51803999999998</v>
      </c>
      <c r="AV923" s="21">
        <v>304.47291000000001</v>
      </c>
      <c r="AW923" s="21">
        <v>300.14805999999999</v>
      </c>
      <c r="AX923" s="21">
        <v>316.11633999999998</v>
      </c>
      <c r="AY923" s="21">
        <v>9011.2863300000008</v>
      </c>
      <c r="AZ923" s="21">
        <v>8863.7443199999998</v>
      </c>
      <c r="BA923" s="21">
        <v>8736.6138900000005</v>
      </c>
      <c r="BB923" s="21">
        <v>9174.3379299999997</v>
      </c>
      <c r="BC923" s="21">
        <v>4.6985900000000003</v>
      </c>
      <c r="BD923" s="21">
        <v>4.6153700000000004</v>
      </c>
      <c r="BE923" s="21">
        <v>4.54359</v>
      </c>
      <c r="BF923" s="21">
        <v>11.365399999999999</v>
      </c>
      <c r="BG923" s="21">
        <v>27.586739999999999</v>
      </c>
      <c r="BH923" s="21">
        <v>27.13993</v>
      </c>
      <c r="BI923" s="21">
        <v>26.752459999999999</v>
      </c>
      <c r="BJ923" s="21">
        <v>30.65362</v>
      </c>
      <c r="BK923" s="21">
        <v>255.81370999999999</v>
      </c>
      <c r="BL923" s="21">
        <v>251.64429999999999</v>
      </c>
      <c r="BM923" s="21">
        <v>248.06952000000001</v>
      </c>
      <c r="BN923" s="21">
        <v>262.43623000000002</v>
      </c>
      <c r="BO923" s="21">
        <v>-2.9E-4</v>
      </c>
      <c r="BP923" s="21">
        <v>-6.0000000000000002E-5</v>
      </c>
      <c r="BQ923" s="21">
        <v>82.150819999999996</v>
      </c>
      <c r="BR923" s="21">
        <v>80.703220000000002</v>
      </c>
      <c r="BS923" s="21">
        <v>79.444090000000003</v>
      </c>
      <c r="BT923" s="21">
        <v>89.16722</v>
      </c>
      <c r="BU923" s="21">
        <v>166.57997</v>
      </c>
      <c r="BV923" s="21">
        <v>163.64501999999999</v>
      </c>
      <c r="BW923" s="21">
        <v>161.09162000000001</v>
      </c>
      <c r="BX923" s="21">
        <v>175.01727</v>
      </c>
      <c r="BY923" s="21">
        <v>198.54268999999999</v>
      </c>
      <c r="BZ923" s="21">
        <v>195.04465999999999</v>
      </c>
      <c r="CA923" s="21">
        <v>192.00128000000001</v>
      </c>
      <c r="CB923" s="21">
        <v>207.45024000000001</v>
      </c>
      <c r="CC923" s="21">
        <v>233.78165999999999</v>
      </c>
      <c r="CD923" s="21">
        <v>229.66284999999999</v>
      </c>
      <c r="CE923" s="21">
        <v>226.07927000000001</v>
      </c>
      <c r="CF923" s="21">
        <v>243.08704</v>
      </c>
      <c r="CG923" s="21">
        <v>255.87854999999999</v>
      </c>
      <c r="CH923" s="21">
        <v>251.37046000000001</v>
      </c>
      <c r="CI923" s="21">
        <v>247.44815</v>
      </c>
      <c r="CJ923" s="21">
        <v>265.68238000000002</v>
      </c>
      <c r="CK923" s="21">
        <v>222.50071</v>
      </c>
      <c r="CL923" s="21">
        <v>218.58063999999999</v>
      </c>
      <c r="CM923" s="21">
        <v>215.16999000000001</v>
      </c>
      <c r="CN923" s="21">
        <v>231.48607999999999</v>
      </c>
      <c r="CO923" s="21">
        <v>232.92124999999999</v>
      </c>
      <c r="CP923" s="21">
        <v>228.81761</v>
      </c>
      <c r="CQ923" s="21">
        <v>225.24721</v>
      </c>
      <c r="CR923" s="21">
        <v>242.03951000000001</v>
      </c>
      <c r="CS923" s="21">
        <v>199.8357</v>
      </c>
      <c r="CT923" s="21">
        <v>196.31496999999999</v>
      </c>
      <c r="CU923" s="21">
        <v>193.25173000000001</v>
      </c>
      <c r="CV923" s="21">
        <v>207.69999000000001</v>
      </c>
      <c r="CW923" s="21">
        <v>1.3703099999999999</v>
      </c>
      <c r="CX923" s="21">
        <v>1.34935</v>
      </c>
      <c r="CY923" s="21">
        <v>1.32883</v>
      </c>
      <c r="CZ923" s="21">
        <v>3.1750400000000001</v>
      </c>
      <c r="DA923" s="21">
        <v>178.452</v>
      </c>
      <c r="DB923" s="21">
        <v>175.30792</v>
      </c>
      <c r="DC923" s="21">
        <v>172.57250999999999</v>
      </c>
      <c r="DD923" s="21">
        <v>186.71811</v>
      </c>
      <c r="DE923" s="21">
        <v>211.41899000000001</v>
      </c>
      <c r="DF923" s="21">
        <v>207.69422</v>
      </c>
      <c r="DG923" s="21">
        <v>204.45339999999999</v>
      </c>
      <c r="DH923" s="21">
        <v>219.13418999999999</v>
      </c>
    </row>
    <row r="924" spans="2:112" x14ac:dyDescent="0.25">
      <c r="B924" s="58" t="s">
        <v>1054</v>
      </c>
      <c r="C924" s="21">
        <v>-15790.186040000001</v>
      </c>
      <c r="D924" s="21">
        <v>-15535.264859999999</v>
      </c>
      <c r="E924" s="21">
        <v>-15316.14608</v>
      </c>
      <c r="F924" s="21">
        <v>-16072.30078</v>
      </c>
      <c r="G924" s="21">
        <v>-38376.805919999999</v>
      </c>
      <c r="H924" s="21">
        <v>-37757.208019999998</v>
      </c>
      <c r="I924" s="21">
        <v>-37224.670189999997</v>
      </c>
      <c r="J924" s="21">
        <v>-39062.43851</v>
      </c>
      <c r="K924" s="21">
        <v>-55641.465799999998</v>
      </c>
      <c r="L924" s="21">
        <v>-54743.157330000002</v>
      </c>
      <c r="M924" s="21">
        <v>-53971.083010000002</v>
      </c>
      <c r="N924" s="21">
        <v>-56635.575819999998</v>
      </c>
      <c r="O924" s="21">
        <v>-588.26693</v>
      </c>
      <c r="P924" s="21">
        <v>-562.54007999999999</v>
      </c>
      <c r="Q924" s="21">
        <v>-541.53128000000004</v>
      </c>
      <c r="R924" s="21">
        <v>-653.95968000000005</v>
      </c>
      <c r="S924" s="21">
        <v>-1052.65506</v>
      </c>
      <c r="T924" s="21">
        <v>-1019.0862499999999</v>
      </c>
      <c r="U924" s="21">
        <v>-990.55947000000003</v>
      </c>
      <c r="V924" s="21">
        <v>-1127.34923</v>
      </c>
      <c r="W924" s="21">
        <v>-53819.92813</v>
      </c>
      <c r="X924" s="21">
        <v>-52951.085279999999</v>
      </c>
      <c r="Y924" s="21">
        <v>-52204.199679999998</v>
      </c>
      <c r="Z924" s="21">
        <v>-54781.516539999997</v>
      </c>
      <c r="AA924" s="21">
        <v>-312.79172999999997</v>
      </c>
      <c r="AB924" s="21">
        <v>-302.57942000000003</v>
      </c>
      <c r="AC924" s="21">
        <v>-291.53994</v>
      </c>
      <c r="AD924" s="21">
        <v>-333.39920999999998</v>
      </c>
      <c r="AE924" s="21">
        <v>-153.71655000000001</v>
      </c>
      <c r="AF924" s="21">
        <v>-147.39804000000001</v>
      </c>
      <c r="AG924" s="21">
        <v>-140.29040000000001</v>
      </c>
      <c r="AH924" s="21">
        <v>-167.66111000000001</v>
      </c>
      <c r="AI924" s="21">
        <v>-345.92781000000002</v>
      </c>
      <c r="AJ924" s="21">
        <v>-336.64490000000001</v>
      </c>
      <c r="AK924" s="21">
        <v>-327.12682000000001</v>
      </c>
      <c r="AL924" s="21">
        <v>-362.74324000000001</v>
      </c>
      <c r="AM924" s="21">
        <v>-914.08534999999995</v>
      </c>
      <c r="AN924" s="21">
        <v>-895.02693999999997</v>
      </c>
      <c r="AO924" s="21">
        <v>-876.83173999999997</v>
      </c>
      <c r="AP924" s="21">
        <v>-942.75797</v>
      </c>
      <c r="AQ924" s="21">
        <v>-1512.2415800000001</v>
      </c>
      <c r="AR924" s="21">
        <v>-1483.70985</v>
      </c>
      <c r="AS924" s="21">
        <v>-1457.8047300000001</v>
      </c>
      <c r="AT924" s="21">
        <v>-1550.48297</v>
      </c>
      <c r="AU924" s="21">
        <v>-1407.61112</v>
      </c>
      <c r="AV924" s="21">
        <v>-1380.7805699999999</v>
      </c>
      <c r="AW924" s="21">
        <v>-1356.0266200000001</v>
      </c>
      <c r="AX924" s="21">
        <v>-1444.44793</v>
      </c>
      <c r="AY924" s="21">
        <v>15744.01298</v>
      </c>
      <c r="AZ924" s="21">
        <v>15486.23587</v>
      </c>
      <c r="BA924" s="21">
        <v>15264.12074</v>
      </c>
      <c r="BB924" s="21">
        <v>16028.887570000001</v>
      </c>
      <c r="BC924" s="21">
        <v>-338.25101999999998</v>
      </c>
      <c r="BD924" s="21">
        <v>-311.38619</v>
      </c>
      <c r="BE924" s="21">
        <v>-289.19823000000002</v>
      </c>
      <c r="BF924" s="21">
        <v>-419.44204000000002</v>
      </c>
      <c r="BG924" s="21">
        <v>-180.55009000000001</v>
      </c>
      <c r="BH924" s="21">
        <v>-167.38655</v>
      </c>
      <c r="BI924" s="21">
        <v>-151.35389000000001</v>
      </c>
      <c r="BJ924" s="21">
        <v>-213.60617999999999</v>
      </c>
      <c r="BK924" s="21">
        <v>-937.12243999999998</v>
      </c>
      <c r="BL924" s="21">
        <v>-913.99265000000003</v>
      </c>
      <c r="BM924" s="21">
        <v>-890.56876</v>
      </c>
      <c r="BN924" s="21">
        <v>-977.06812000000002</v>
      </c>
      <c r="BO924" s="21">
        <v>25.441210000000002</v>
      </c>
      <c r="BP924" s="21">
        <v>40.894379999999998</v>
      </c>
      <c r="BQ924" s="21">
        <v>-397.57184000000001</v>
      </c>
      <c r="BR924" s="21">
        <v>-372.95172000000002</v>
      </c>
      <c r="BS924" s="21">
        <v>-352.72332</v>
      </c>
      <c r="BT924" s="21">
        <v>-467.50017000000003</v>
      </c>
      <c r="BU924" s="21">
        <v>-458.78255000000001</v>
      </c>
      <c r="BV924" s="21">
        <v>-433.85485999999997</v>
      </c>
      <c r="BW924" s="21">
        <v>-413.49216000000001</v>
      </c>
      <c r="BX924" s="21">
        <v>-528.16035999999997</v>
      </c>
      <c r="BY924" s="21">
        <v>-812.42885000000001</v>
      </c>
      <c r="BZ924" s="21">
        <v>-781.23036999999999</v>
      </c>
      <c r="CA924" s="21">
        <v>-755.61386000000005</v>
      </c>
      <c r="CB924" s="21">
        <v>-887.04190000000006</v>
      </c>
      <c r="CC924" s="21">
        <v>-831.10387000000003</v>
      </c>
      <c r="CD924" s="21">
        <v>-800.43731000000002</v>
      </c>
      <c r="CE924" s="21">
        <v>-774.83348000000001</v>
      </c>
      <c r="CF924" s="21">
        <v>-902.92603999999994</v>
      </c>
      <c r="CG924" s="21">
        <v>-988.38419999999996</v>
      </c>
      <c r="CH924" s="21">
        <v>-954.64985999999999</v>
      </c>
      <c r="CI924" s="21">
        <v>-926.39487999999994</v>
      </c>
      <c r="CJ924" s="21">
        <v>-1064.02764</v>
      </c>
      <c r="CK924" s="21">
        <v>-1125.4532999999999</v>
      </c>
      <c r="CL924" s="21">
        <v>-1089.9813999999999</v>
      </c>
      <c r="CM924" s="21">
        <v>-1060.16823</v>
      </c>
      <c r="CN924" s="21">
        <v>-1201.18588</v>
      </c>
      <c r="CO924" s="21">
        <v>-1074.65399</v>
      </c>
      <c r="CP924" s="21">
        <v>-1040.20091</v>
      </c>
      <c r="CQ924" s="21">
        <v>-1011.65176</v>
      </c>
      <c r="CR924" s="21">
        <v>-1149.06151</v>
      </c>
      <c r="CS924" s="21">
        <v>-743.62566000000004</v>
      </c>
      <c r="CT924" s="21">
        <v>-717.48100999999997</v>
      </c>
      <c r="CU924" s="21">
        <v>-695.75707</v>
      </c>
      <c r="CV924" s="21">
        <v>-804.50185999999997</v>
      </c>
      <c r="CW924" s="21">
        <v>-194.77388999999999</v>
      </c>
      <c r="CX924" s="21">
        <v>-184.54982999999999</v>
      </c>
      <c r="CY924" s="21">
        <v>-172.64364</v>
      </c>
      <c r="CZ924" s="21">
        <v>-218.92823999999999</v>
      </c>
      <c r="DA924" s="21">
        <v>-395.40886</v>
      </c>
      <c r="DB924" s="21">
        <v>-372.49297000000001</v>
      </c>
      <c r="DC924" s="21">
        <v>-353.94463000000002</v>
      </c>
      <c r="DD924" s="21">
        <v>-459.50810000000001</v>
      </c>
      <c r="DE924" s="21">
        <v>-875.99887000000001</v>
      </c>
      <c r="DF924" s="21">
        <v>-848.32790999999997</v>
      </c>
      <c r="DG924" s="21">
        <v>-825.36208999999997</v>
      </c>
      <c r="DH924" s="21">
        <v>-935.32561999999996</v>
      </c>
    </row>
    <row r="925" spans="2:112" x14ac:dyDescent="0.25">
      <c r="B925" s="58" t="s">
        <v>1055</v>
      </c>
      <c r="C925" s="21">
        <v>7254.66896</v>
      </c>
      <c r="D925" s="21">
        <v>7137.5475500000002</v>
      </c>
      <c r="E925" s="21">
        <v>7036.8752599999998</v>
      </c>
      <c r="F925" s="21">
        <v>7384.2842099999998</v>
      </c>
      <c r="G925" s="21">
        <v>-18775.475399999999</v>
      </c>
      <c r="H925" s="21">
        <v>-18472.343209999999</v>
      </c>
      <c r="I925" s="21">
        <v>-18211.80431</v>
      </c>
      <c r="J925" s="21">
        <v>-19110.914410000001</v>
      </c>
      <c r="K925" s="21">
        <v>-30856.768110000001</v>
      </c>
      <c r="L925" s="21">
        <v>-30358.59834</v>
      </c>
      <c r="M925" s="21">
        <v>-29930.433519999999</v>
      </c>
      <c r="N925" s="21">
        <v>-31408.065989999999</v>
      </c>
      <c r="O925" s="21">
        <v>-351.63668999999999</v>
      </c>
      <c r="P925" s="21">
        <v>-332.61693000000002</v>
      </c>
      <c r="Q925" s="21">
        <v>-317.06117999999998</v>
      </c>
      <c r="R925" s="21">
        <v>-392.54248000000001</v>
      </c>
      <c r="S925" s="21">
        <v>-779.38954000000001</v>
      </c>
      <c r="T925" s="21">
        <v>-753.11053000000004</v>
      </c>
      <c r="U925" s="21">
        <v>-730.71398999999997</v>
      </c>
      <c r="V925" s="21">
        <v>-828.21308999999997</v>
      </c>
      <c r="W925" s="21">
        <v>-29601.676240000001</v>
      </c>
      <c r="X925" s="21">
        <v>-29123.80112</v>
      </c>
      <c r="Y925" s="21">
        <v>-28713.004099999998</v>
      </c>
      <c r="Z925" s="21">
        <v>-30130.56265</v>
      </c>
      <c r="AA925" s="21">
        <v>0.76068999999999998</v>
      </c>
      <c r="AB925" s="21">
        <v>5.0926600000000004</v>
      </c>
      <c r="AC925" s="21">
        <v>10.87003</v>
      </c>
      <c r="AD925" s="21">
        <v>-8.6565600000000007</v>
      </c>
      <c r="AE925" s="21">
        <v>-154.04266999999999</v>
      </c>
      <c r="AF925" s="21">
        <v>-148.29067000000001</v>
      </c>
      <c r="AG925" s="21">
        <v>-141.83718999999999</v>
      </c>
      <c r="AH925" s="21">
        <v>-163.85962000000001</v>
      </c>
      <c r="AI925" s="21">
        <v>-263.53672</v>
      </c>
      <c r="AJ925" s="21">
        <v>-256.14558</v>
      </c>
      <c r="AK925" s="21">
        <v>-248.39626000000001</v>
      </c>
      <c r="AL925" s="21">
        <v>-274.96312</v>
      </c>
      <c r="AM925" s="21">
        <v>-869.48302999999999</v>
      </c>
      <c r="AN925" s="21">
        <v>-851.77651000000003</v>
      </c>
      <c r="AO925" s="21">
        <v>-834.92881999999997</v>
      </c>
      <c r="AP925" s="21">
        <v>-892.87175000000002</v>
      </c>
      <c r="AQ925" s="21">
        <v>-1192.2805000000001</v>
      </c>
      <c r="AR925" s="21">
        <v>-1169.5483200000001</v>
      </c>
      <c r="AS925" s="21">
        <v>-1148.7221300000001</v>
      </c>
      <c r="AT925" s="21">
        <v>-1220.7081000000001</v>
      </c>
      <c r="AU925" s="21">
        <v>-1347.71657</v>
      </c>
      <c r="AV925" s="21">
        <v>-1322.4496999999999</v>
      </c>
      <c r="AW925" s="21">
        <v>-1299.2114300000001</v>
      </c>
      <c r="AX925" s="21">
        <v>-1379.28098</v>
      </c>
      <c r="AY925" s="21">
        <v>11366.180399999999</v>
      </c>
      <c r="AZ925" s="21">
        <v>11180.08165</v>
      </c>
      <c r="BA925" s="21">
        <v>11019.728590000001</v>
      </c>
      <c r="BB925" s="21">
        <v>11571.84182</v>
      </c>
      <c r="BC925" s="21">
        <v>-104.03686999999999</v>
      </c>
      <c r="BD925" s="21">
        <v>-84.860190000000003</v>
      </c>
      <c r="BE925" s="21">
        <v>-69.014060000000001</v>
      </c>
      <c r="BF925" s="21">
        <v>-152.84155000000001</v>
      </c>
      <c r="BG925" s="21">
        <v>16.177129999999998</v>
      </c>
      <c r="BH925" s="21">
        <v>24.58483</v>
      </c>
      <c r="BI925" s="21">
        <v>36.068649999999998</v>
      </c>
      <c r="BJ925" s="21">
        <v>-2.3049499999999998</v>
      </c>
      <c r="BK925" s="21">
        <v>-633.32496000000003</v>
      </c>
      <c r="BL925" s="21">
        <v>-616.33288000000005</v>
      </c>
      <c r="BM925" s="21">
        <v>-598.52476000000001</v>
      </c>
      <c r="BN925" s="21">
        <v>-659.28693999999996</v>
      </c>
      <c r="BO925" s="21">
        <v>22.469080000000002</v>
      </c>
      <c r="BP925" s="21">
        <v>35.430489999999999</v>
      </c>
      <c r="BQ925" s="21">
        <v>-302.45895999999999</v>
      </c>
      <c r="BR925" s="21">
        <v>-282.46884999999997</v>
      </c>
      <c r="BS925" s="21">
        <v>-265.99937</v>
      </c>
      <c r="BT925" s="21">
        <v>-347.13623999999999</v>
      </c>
      <c r="BU925" s="21">
        <v>-295.52679999999998</v>
      </c>
      <c r="BV925" s="21">
        <v>-276.27375999999998</v>
      </c>
      <c r="BW925" s="21">
        <v>-260.45639</v>
      </c>
      <c r="BX925" s="21">
        <v>-339.03152</v>
      </c>
      <c r="BY925" s="21">
        <v>-474.89719000000002</v>
      </c>
      <c r="BZ925" s="21">
        <v>-452.42259000000001</v>
      </c>
      <c r="CA925" s="21">
        <v>-434.02575000000002</v>
      </c>
      <c r="CB925" s="21">
        <v>-521.12787000000003</v>
      </c>
      <c r="CC925" s="21">
        <v>-614.40590999999995</v>
      </c>
      <c r="CD925" s="21">
        <v>-590.22613000000001</v>
      </c>
      <c r="CE925" s="21">
        <v>-570.02155000000005</v>
      </c>
      <c r="CF925" s="21">
        <v>-661.07889</v>
      </c>
      <c r="CG925" s="21">
        <v>-774.92341999999996</v>
      </c>
      <c r="CH925" s="21">
        <v>-747.67012</v>
      </c>
      <c r="CI925" s="21">
        <v>-724.80447000000004</v>
      </c>
      <c r="CJ925" s="21">
        <v>-825.12428999999997</v>
      </c>
      <c r="CK925" s="21">
        <v>-797.13900999999998</v>
      </c>
      <c r="CL925" s="21">
        <v>-770.03916000000004</v>
      </c>
      <c r="CM925" s="21">
        <v>-747.27238999999997</v>
      </c>
      <c r="CN925" s="21">
        <v>-846.28418999999997</v>
      </c>
      <c r="CO925" s="21">
        <v>-815.54075999999998</v>
      </c>
      <c r="CP925" s="21">
        <v>-788.21370000000002</v>
      </c>
      <c r="CQ925" s="21">
        <v>-765.51513999999997</v>
      </c>
      <c r="CR925" s="21">
        <v>-864.85574999999994</v>
      </c>
      <c r="CS925" s="21">
        <v>-509.79016999999999</v>
      </c>
      <c r="CT925" s="21">
        <v>-489.91496000000001</v>
      </c>
      <c r="CU925" s="21">
        <v>-473.34602000000001</v>
      </c>
      <c r="CV925" s="21">
        <v>-548.69853000000001</v>
      </c>
      <c r="CW925" s="21">
        <v>-128.74930000000001</v>
      </c>
      <c r="CX925" s="21">
        <v>-120.66372</v>
      </c>
      <c r="CY925" s="21">
        <v>-110.88925999999999</v>
      </c>
      <c r="CZ925" s="21">
        <v>-144.07744</v>
      </c>
      <c r="DA925" s="21">
        <v>-278.46406999999999</v>
      </c>
      <c r="DB925" s="21">
        <v>-260.26423</v>
      </c>
      <c r="DC925" s="21">
        <v>-245.48562999999999</v>
      </c>
      <c r="DD925" s="21">
        <v>-319.18405000000001</v>
      </c>
      <c r="DE925" s="21">
        <v>-690.50214000000005</v>
      </c>
      <c r="DF925" s="21">
        <v>-668.12165000000005</v>
      </c>
      <c r="DG925" s="21">
        <v>-649.48856000000001</v>
      </c>
      <c r="DH925" s="21">
        <v>-730.32628999999997</v>
      </c>
    </row>
    <row r="926" spans="2:112" x14ac:dyDescent="0.25">
      <c r="B926" s="58" t="s">
        <v>1056</v>
      </c>
      <c r="C926" s="21">
        <v>49400.229910000002</v>
      </c>
      <c r="D926" s="21">
        <v>48602.698790000002</v>
      </c>
      <c r="E926" s="21">
        <v>47917.176899999999</v>
      </c>
      <c r="F926" s="21">
        <v>50282.837180000002</v>
      </c>
      <c r="G926" s="21">
        <v>97602.091560000001</v>
      </c>
      <c r="H926" s="21">
        <v>96026.294689999995</v>
      </c>
      <c r="I926" s="21">
        <v>94671.913969999994</v>
      </c>
      <c r="J926" s="21">
        <v>99345.831649999993</v>
      </c>
      <c r="K926" s="21">
        <v>98627.50258</v>
      </c>
      <c r="L926" s="21">
        <v>97035.202319999997</v>
      </c>
      <c r="M926" s="21">
        <v>95666.658899999995</v>
      </c>
      <c r="N926" s="21">
        <v>100389.61627</v>
      </c>
      <c r="O926" s="21">
        <v>960.88302999999996</v>
      </c>
      <c r="P926" s="21">
        <v>943.95510000000002</v>
      </c>
      <c r="Q926" s="21">
        <v>929.22537</v>
      </c>
      <c r="R926" s="21">
        <v>1001.77601</v>
      </c>
      <c r="S926" s="21">
        <v>1206.2769900000001</v>
      </c>
      <c r="T926" s="21">
        <v>1185.02602</v>
      </c>
      <c r="U926" s="21">
        <v>1166.53451</v>
      </c>
      <c r="V926" s="21">
        <v>1252.3451399999999</v>
      </c>
      <c r="W926" s="21">
        <v>96279.246020000006</v>
      </c>
      <c r="X926" s="21">
        <v>94724.960510000004</v>
      </c>
      <c r="Y926" s="21">
        <v>93388.84607</v>
      </c>
      <c r="Z926" s="21">
        <v>97999.445389999993</v>
      </c>
      <c r="AA926" s="21">
        <v>333.31297999999998</v>
      </c>
      <c r="AB926" s="21">
        <v>327.87209000000001</v>
      </c>
      <c r="AC926" s="21">
        <v>323.21463</v>
      </c>
      <c r="AD926" s="21">
        <v>345.50587999999999</v>
      </c>
      <c r="AE926" s="21">
        <v>290.21111999999999</v>
      </c>
      <c r="AF926" s="21">
        <v>285.45708000000002</v>
      </c>
      <c r="AG926" s="21">
        <v>281.41764999999998</v>
      </c>
      <c r="AH926" s="21">
        <v>300.05081000000001</v>
      </c>
      <c r="AI926" s="21">
        <v>620.45545000000004</v>
      </c>
      <c r="AJ926" s="21">
        <v>610.29133000000002</v>
      </c>
      <c r="AK926" s="21">
        <v>601.66534000000001</v>
      </c>
      <c r="AL926" s="21">
        <v>636.02404999999999</v>
      </c>
      <c r="AM926" s="21">
        <v>1159.3482100000001</v>
      </c>
      <c r="AN926" s="21">
        <v>1140.44209</v>
      </c>
      <c r="AO926" s="21">
        <v>1124.2438299999999</v>
      </c>
      <c r="AP926" s="21">
        <v>1185.40571</v>
      </c>
      <c r="AQ926" s="21">
        <v>1481.9992500000001</v>
      </c>
      <c r="AR926" s="21">
        <v>1457.7108800000001</v>
      </c>
      <c r="AS926" s="21">
        <v>1437.12808</v>
      </c>
      <c r="AT926" s="21">
        <v>1513.3334299999999</v>
      </c>
      <c r="AU926" s="21">
        <v>2166.45811</v>
      </c>
      <c r="AV926" s="21">
        <v>2131.1398600000002</v>
      </c>
      <c r="AW926" s="21">
        <v>2100.8731600000001</v>
      </c>
      <c r="AX926" s="21">
        <v>2210.5008699999998</v>
      </c>
      <c r="AY926" s="21">
        <v>12828.44347</v>
      </c>
      <c r="AZ926" s="21">
        <v>12618.403050000001</v>
      </c>
      <c r="BA926" s="21">
        <v>12437.42051</v>
      </c>
      <c r="BB926" s="21">
        <v>13060.5633</v>
      </c>
      <c r="BC926" s="21">
        <v>627.33739000000003</v>
      </c>
      <c r="BD926" s="21">
        <v>616.28531999999996</v>
      </c>
      <c r="BE926" s="21">
        <v>606.66876999999999</v>
      </c>
      <c r="BF926" s="21">
        <v>670.40017</v>
      </c>
      <c r="BG926" s="21">
        <v>186.66497000000001</v>
      </c>
      <c r="BH926" s="21">
        <v>183.62915000000001</v>
      </c>
      <c r="BI926" s="21">
        <v>181.01978</v>
      </c>
      <c r="BJ926" s="21">
        <v>202.28328999999999</v>
      </c>
      <c r="BK926" s="21">
        <v>1438.9563499999999</v>
      </c>
      <c r="BL926" s="21">
        <v>1415.49558</v>
      </c>
      <c r="BM926" s="21">
        <v>1395.3949600000001</v>
      </c>
      <c r="BN926" s="21">
        <v>1474.5410899999999</v>
      </c>
      <c r="BO926" s="21">
        <v>-2.9E-4</v>
      </c>
      <c r="BP926" s="21">
        <v>-6.0000000000000002E-5</v>
      </c>
      <c r="BQ926" s="21">
        <v>722.35023000000001</v>
      </c>
      <c r="BR926" s="21">
        <v>709.62441000000001</v>
      </c>
      <c r="BS926" s="21">
        <v>698.55132000000003</v>
      </c>
      <c r="BT926" s="21">
        <v>762.05280000000005</v>
      </c>
      <c r="BU926" s="21">
        <v>905.76719000000003</v>
      </c>
      <c r="BV926" s="21">
        <v>889.81017999999995</v>
      </c>
      <c r="BW926" s="21">
        <v>875.92537000000004</v>
      </c>
      <c r="BX926" s="21">
        <v>948.24884999999995</v>
      </c>
      <c r="BY926" s="21">
        <v>1174.34572</v>
      </c>
      <c r="BZ926" s="21">
        <v>1153.65724</v>
      </c>
      <c r="CA926" s="21">
        <v>1135.65525</v>
      </c>
      <c r="CB926" s="21">
        <v>1221.27529</v>
      </c>
      <c r="CC926" s="21">
        <v>1200.84908</v>
      </c>
      <c r="CD926" s="21">
        <v>1179.69372</v>
      </c>
      <c r="CE926" s="21">
        <v>1161.2854299999999</v>
      </c>
      <c r="CF926" s="21">
        <v>1247.0759399999999</v>
      </c>
      <c r="CG926" s="21">
        <v>1259.4298699999999</v>
      </c>
      <c r="CH926" s="21">
        <v>1237.2425000000001</v>
      </c>
      <c r="CI926" s="21">
        <v>1217.9362000000001</v>
      </c>
      <c r="CJ926" s="21">
        <v>1307.18543</v>
      </c>
      <c r="CK926" s="21">
        <v>1273.0893900000001</v>
      </c>
      <c r="CL926" s="21">
        <v>1250.6614</v>
      </c>
      <c r="CM926" s="21">
        <v>1231.1457</v>
      </c>
      <c r="CN926" s="21">
        <v>1320.1285</v>
      </c>
      <c r="CO926" s="21">
        <v>1430.60328</v>
      </c>
      <c r="CP926" s="21">
        <v>1405.4004</v>
      </c>
      <c r="CQ926" s="21">
        <v>1383.4700800000001</v>
      </c>
      <c r="CR926" s="21">
        <v>1480.29873</v>
      </c>
      <c r="CS926" s="21">
        <v>1049.89303</v>
      </c>
      <c r="CT926" s="21">
        <v>1031.39708</v>
      </c>
      <c r="CU926" s="21">
        <v>1015.3028399999999</v>
      </c>
      <c r="CV926" s="21">
        <v>1089.41328</v>
      </c>
      <c r="CW926" s="21">
        <v>397.53863000000001</v>
      </c>
      <c r="CX926" s="21">
        <v>391.02566999999999</v>
      </c>
      <c r="CY926" s="21">
        <v>385.49763999999999</v>
      </c>
      <c r="CZ926" s="21">
        <v>413.20443999999998</v>
      </c>
      <c r="DA926" s="21">
        <v>826.56766000000005</v>
      </c>
      <c r="DB926" s="21">
        <v>812.00590999999997</v>
      </c>
      <c r="DC926" s="21">
        <v>799.33519000000001</v>
      </c>
      <c r="DD926" s="21">
        <v>865.71741999999995</v>
      </c>
      <c r="DE926" s="21">
        <v>1029.97254</v>
      </c>
      <c r="DF926" s="21">
        <v>1011.82754</v>
      </c>
      <c r="DG926" s="21">
        <v>996.03867000000002</v>
      </c>
      <c r="DH926" s="21">
        <v>1067.39633</v>
      </c>
    </row>
    <row r="927" spans="2:112" x14ac:dyDescent="0.25">
      <c r="B927" s="58" t="s">
        <v>1057</v>
      </c>
      <c r="C927" s="21">
        <v>40840.991950000003</v>
      </c>
      <c r="D927" s="21">
        <v>40181.643559999997</v>
      </c>
      <c r="E927" s="21">
        <v>39614.89733</v>
      </c>
      <c r="F927" s="21">
        <v>41570.675929999998</v>
      </c>
      <c r="G927" s="21">
        <v>85450.298630000005</v>
      </c>
      <c r="H927" s="21">
        <v>84070.693830000004</v>
      </c>
      <c r="I927" s="21">
        <v>82884.938129999995</v>
      </c>
      <c r="J927" s="21">
        <v>86976.937130000006</v>
      </c>
      <c r="K927" s="21">
        <v>99437.113939999996</v>
      </c>
      <c r="L927" s="21">
        <v>97831.742840000006</v>
      </c>
      <c r="M927" s="21">
        <v>96451.965349999999</v>
      </c>
      <c r="N927" s="21">
        <v>101213.69244</v>
      </c>
      <c r="O927" s="21">
        <v>923.98973999999998</v>
      </c>
      <c r="P927" s="21">
        <v>908.91863000000001</v>
      </c>
      <c r="Q927" s="21">
        <v>895.48652000000004</v>
      </c>
      <c r="R927" s="21">
        <v>946.98218999999995</v>
      </c>
      <c r="S927" s="21">
        <v>1485.20243</v>
      </c>
      <c r="T927" s="21">
        <v>1460.23359</v>
      </c>
      <c r="U927" s="21">
        <v>1438.2604699999999</v>
      </c>
      <c r="V927" s="21">
        <v>1518.6880799999999</v>
      </c>
      <c r="W927" s="21">
        <v>96355.519769999999</v>
      </c>
      <c r="X927" s="21">
        <v>94800.002930000002</v>
      </c>
      <c r="Y927" s="21">
        <v>93462.830010000005</v>
      </c>
      <c r="Z927" s="21">
        <v>98077.081909999994</v>
      </c>
      <c r="AA927" s="21">
        <v>138.96923000000001</v>
      </c>
      <c r="AB927" s="21">
        <v>137.05601999999999</v>
      </c>
      <c r="AC927" s="21">
        <v>135.47501</v>
      </c>
      <c r="AD927" s="21">
        <v>143.08321000000001</v>
      </c>
      <c r="AE927" s="21">
        <v>356.86277000000001</v>
      </c>
      <c r="AF927" s="21">
        <v>351.28071999999997</v>
      </c>
      <c r="AG927" s="21">
        <v>346.58040999999997</v>
      </c>
      <c r="AH927" s="21">
        <v>364.50020000000001</v>
      </c>
      <c r="AI927" s="21">
        <v>609.18759</v>
      </c>
      <c r="AJ927" s="21">
        <v>599.46027000000004</v>
      </c>
      <c r="AK927" s="21">
        <v>591.24559999999997</v>
      </c>
      <c r="AL927" s="21">
        <v>621.31844999999998</v>
      </c>
      <c r="AM927" s="21">
        <v>1660.61996</v>
      </c>
      <c r="AN927" s="21">
        <v>1633.8321100000001</v>
      </c>
      <c r="AO927" s="21">
        <v>1610.92923</v>
      </c>
      <c r="AP927" s="21">
        <v>1692.0347999999999</v>
      </c>
      <c r="AQ927" s="21">
        <v>1963.88129</v>
      </c>
      <c r="AR927" s="21">
        <v>1931.96174</v>
      </c>
      <c r="AS927" s="21">
        <v>1904.9543699999999</v>
      </c>
      <c r="AT927" s="21">
        <v>2000.4880499999999</v>
      </c>
      <c r="AU927" s="21">
        <v>2564.7372399999999</v>
      </c>
      <c r="AV927" s="21">
        <v>2523.2051099999999</v>
      </c>
      <c r="AW927" s="21">
        <v>2487.65796</v>
      </c>
      <c r="AX927" s="21">
        <v>2612.46344</v>
      </c>
      <c r="AY927" s="21">
        <v>25235.327290000001</v>
      </c>
      <c r="AZ927" s="21">
        <v>24822.148659999999</v>
      </c>
      <c r="BA927" s="21">
        <v>24466.13091</v>
      </c>
      <c r="BB927" s="21">
        <v>25691.939180000001</v>
      </c>
      <c r="BC927" s="21">
        <v>632.61136999999997</v>
      </c>
      <c r="BD927" s="21">
        <v>623.13590999999997</v>
      </c>
      <c r="BE927" s="21">
        <v>614.53904999999997</v>
      </c>
      <c r="BF927" s="21">
        <v>652.40387999999996</v>
      </c>
      <c r="BG927" s="21">
        <v>43.639400000000002</v>
      </c>
      <c r="BH927" s="21">
        <v>43.648739999999997</v>
      </c>
      <c r="BI927" s="21">
        <v>43.767659999999999</v>
      </c>
      <c r="BJ927" s="21">
        <v>47.606140000000003</v>
      </c>
      <c r="BK927" s="21">
        <v>1459.48784</v>
      </c>
      <c r="BL927" s="21">
        <v>1436.2455299999999</v>
      </c>
      <c r="BM927" s="21">
        <v>1416.4217799999999</v>
      </c>
      <c r="BN927" s="21">
        <v>1488.40371</v>
      </c>
      <c r="BO927" s="21">
        <v>1.3639300000000001</v>
      </c>
      <c r="BP927" s="21">
        <v>2.3353100000000002</v>
      </c>
      <c r="BQ927" s="21">
        <v>766.63568999999995</v>
      </c>
      <c r="BR927" s="21">
        <v>754.51242000000002</v>
      </c>
      <c r="BS927" s="21">
        <v>743.67920000000004</v>
      </c>
      <c r="BT927" s="21">
        <v>787.56753000000003</v>
      </c>
      <c r="BU927" s="21">
        <v>833.76733000000002</v>
      </c>
      <c r="BV927" s="21">
        <v>820.39664000000005</v>
      </c>
      <c r="BW927" s="21">
        <v>808.42520000000002</v>
      </c>
      <c r="BX927" s="21">
        <v>855.77351999999996</v>
      </c>
      <c r="BY927" s="21">
        <v>1205.7287699999999</v>
      </c>
      <c r="BZ927" s="21">
        <v>1185.81917</v>
      </c>
      <c r="CA927" s="21">
        <v>1168.16768</v>
      </c>
      <c r="CB927" s="21">
        <v>1234.4488100000001</v>
      </c>
      <c r="CC927" s="21">
        <v>1438.8569299999999</v>
      </c>
      <c r="CD927" s="21">
        <v>1414.78547</v>
      </c>
      <c r="CE927" s="21">
        <v>1393.5766900000001</v>
      </c>
      <c r="CF927" s="21">
        <v>1471.5561399999999</v>
      </c>
      <c r="CG927" s="21">
        <v>1535.6912299999999</v>
      </c>
      <c r="CH927" s="21">
        <v>1509.9409700000001</v>
      </c>
      <c r="CI927" s="21">
        <v>1487.26567</v>
      </c>
      <c r="CJ927" s="21">
        <v>1570.28829</v>
      </c>
      <c r="CK927" s="21">
        <v>1548.2527399999999</v>
      </c>
      <c r="CL927" s="21">
        <v>1522.2309700000001</v>
      </c>
      <c r="CM927" s="21">
        <v>1499.32971</v>
      </c>
      <c r="CN927" s="21">
        <v>1582.8294699999999</v>
      </c>
      <c r="CO927" s="21">
        <v>1675.91229</v>
      </c>
      <c r="CP927" s="21">
        <v>1647.6252099999999</v>
      </c>
      <c r="CQ927" s="21">
        <v>1622.7038700000001</v>
      </c>
      <c r="CR927" s="21">
        <v>1712.7760599999999</v>
      </c>
      <c r="CS927" s="21">
        <v>1205.85474</v>
      </c>
      <c r="CT927" s="21">
        <v>1185.64579</v>
      </c>
      <c r="CU927" s="21">
        <v>1167.7981600000001</v>
      </c>
      <c r="CV927" s="21">
        <v>1233.2530400000001</v>
      </c>
      <c r="CW927" s="21">
        <v>471.42662999999999</v>
      </c>
      <c r="CX927" s="21">
        <v>464.19085999999999</v>
      </c>
      <c r="CY927" s="21">
        <v>458.12711999999999</v>
      </c>
      <c r="CZ927" s="21">
        <v>482.13774999999998</v>
      </c>
      <c r="DA927" s="21">
        <v>786.97261000000003</v>
      </c>
      <c r="DB927" s="21">
        <v>774.35563999999999</v>
      </c>
      <c r="DC927" s="21">
        <v>763.07893000000001</v>
      </c>
      <c r="DD927" s="21">
        <v>807.63759000000005</v>
      </c>
      <c r="DE927" s="21">
        <v>1287.4516699999999</v>
      </c>
      <c r="DF927" s="21">
        <v>1265.7463</v>
      </c>
      <c r="DG927" s="21">
        <v>1246.6195700000001</v>
      </c>
      <c r="DH927" s="21">
        <v>1315.90924</v>
      </c>
    </row>
    <row r="928" spans="2:112" x14ac:dyDescent="0.25">
      <c r="B928" s="58" t="s">
        <v>1058</v>
      </c>
      <c r="C928" s="21">
        <v>6825.7748700000002</v>
      </c>
      <c r="D928" s="21">
        <v>6715.5776500000002</v>
      </c>
      <c r="E928" s="21">
        <v>6620.8570799999998</v>
      </c>
      <c r="F928" s="21">
        <v>6947.7273100000002</v>
      </c>
      <c r="G928" s="21">
        <v>19336.872019999999</v>
      </c>
      <c r="H928" s="21">
        <v>19024.676019999999</v>
      </c>
      <c r="I928" s="21">
        <v>18756.346870000001</v>
      </c>
      <c r="J928" s="21">
        <v>19682.340830000001</v>
      </c>
      <c r="K928" s="21">
        <v>23278.46617</v>
      </c>
      <c r="L928" s="21">
        <v>22902.644960000001</v>
      </c>
      <c r="M928" s="21">
        <v>22579.635750000001</v>
      </c>
      <c r="N928" s="21">
        <v>23694.367450000002</v>
      </c>
      <c r="O928" s="21">
        <v>126.53328999999999</v>
      </c>
      <c r="P928" s="21">
        <v>124.30386</v>
      </c>
      <c r="Q928" s="21">
        <v>122.36434</v>
      </c>
      <c r="R928" s="21">
        <v>24.956949999999999</v>
      </c>
      <c r="S928" s="21">
        <v>244.42574999999999</v>
      </c>
      <c r="T928" s="21">
        <v>240.11945</v>
      </c>
      <c r="U928" s="21">
        <v>236.37268</v>
      </c>
      <c r="V928" s="21">
        <v>142.15754000000001</v>
      </c>
      <c r="W928" s="21">
        <v>21928.99912</v>
      </c>
      <c r="X928" s="21">
        <v>21574.987980000002</v>
      </c>
      <c r="Y928" s="21">
        <v>21270.66848</v>
      </c>
      <c r="Z928" s="21">
        <v>22320.799559999999</v>
      </c>
      <c r="AA928" s="21">
        <v>-1339.7087300000001</v>
      </c>
      <c r="AB928" s="21">
        <v>-1317.83437</v>
      </c>
      <c r="AC928" s="21">
        <v>-1299.1196199999999</v>
      </c>
      <c r="AD928" s="21">
        <v>-1391.5053499999999</v>
      </c>
      <c r="AE928" s="21">
        <v>286.21760999999998</v>
      </c>
      <c r="AF928" s="21">
        <v>281.52899000000002</v>
      </c>
      <c r="AG928" s="21">
        <v>277.54512999999997</v>
      </c>
      <c r="AH928" s="21">
        <v>270.59775000000002</v>
      </c>
      <c r="AI928" s="21">
        <v>347.66854999999998</v>
      </c>
      <c r="AJ928" s="21">
        <v>341.97349000000003</v>
      </c>
      <c r="AK928" s="21">
        <v>337.13963999999999</v>
      </c>
      <c r="AL928" s="21">
        <v>334.25033000000002</v>
      </c>
      <c r="AM928" s="21">
        <v>761.90264000000002</v>
      </c>
      <c r="AN928" s="21">
        <v>749.47820000000002</v>
      </c>
      <c r="AO928" s="21">
        <v>738.83270000000005</v>
      </c>
      <c r="AP928" s="21">
        <v>752.99460999999997</v>
      </c>
      <c r="AQ928" s="21">
        <v>659.43412999999998</v>
      </c>
      <c r="AR928" s="21">
        <v>648.62716</v>
      </c>
      <c r="AS928" s="21">
        <v>639.46815000000004</v>
      </c>
      <c r="AT928" s="21">
        <v>650.59303999999997</v>
      </c>
      <c r="AU928" s="21">
        <v>468.29602999999997</v>
      </c>
      <c r="AV928" s="21">
        <v>460.66237999999998</v>
      </c>
      <c r="AW928" s="21">
        <v>454.11937999999998</v>
      </c>
      <c r="AX928" s="21">
        <v>455.47259000000003</v>
      </c>
      <c r="AY928" s="21">
        <v>14670.975560000001</v>
      </c>
      <c r="AZ928" s="21">
        <v>14430.767320000001</v>
      </c>
      <c r="BA928" s="21">
        <v>14223.790499999999</v>
      </c>
      <c r="BB928" s="21">
        <v>14936.434440000001</v>
      </c>
      <c r="BC928" s="21">
        <v>-10.26314</v>
      </c>
      <c r="BD928" s="21">
        <v>-10.082789999999999</v>
      </c>
      <c r="BE928" s="21">
        <v>-9.9252099999999999</v>
      </c>
      <c r="BF928" s="21">
        <v>-152.05047999999999</v>
      </c>
      <c r="BG928" s="21">
        <v>-997.42348000000004</v>
      </c>
      <c r="BH928" s="21">
        <v>-981.18817000000001</v>
      </c>
      <c r="BI928" s="21">
        <v>-967.25882999999999</v>
      </c>
      <c r="BJ928" s="21">
        <v>-1070.5821699999999</v>
      </c>
      <c r="BK928" s="21">
        <v>755.43542000000002</v>
      </c>
      <c r="BL928" s="21">
        <v>743.11959000000002</v>
      </c>
      <c r="BM928" s="21">
        <v>732.56620999999996</v>
      </c>
      <c r="BN928" s="21">
        <v>726.26846999999998</v>
      </c>
      <c r="BO928" s="21">
        <v>-2.9E-4</v>
      </c>
      <c r="BP928" s="21">
        <v>-6.0000000000000002E-5</v>
      </c>
      <c r="BQ928" s="21">
        <v>97.709729999999993</v>
      </c>
      <c r="BR928" s="21">
        <v>95.988029999999995</v>
      </c>
      <c r="BS928" s="21">
        <v>94.490390000000005</v>
      </c>
      <c r="BT928" s="21">
        <v>-19.066680000000002</v>
      </c>
      <c r="BU928" s="21">
        <v>14.256119999999999</v>
      </c>
      <c r="BV928" s="21">
        <v>14.00461</v>
      </c>
      <c r="BW928" s="21">
        <v>13.78627</v>
      </c>
      <c r="BX928" s="21">
        <v>-101.04774999999999</v>
      </c>
      <c r="BY928" s="21">
        <v>162.38379</v>
      </c>
      <c r="BZ928" s="21">
        <v>159.52275</v>
      </c>
      <c r="CA928" s="21">
        <v>157.03368</v>
      </c>
      <c r="CB928" s="21">
        <v>52.138739999999999</v>
      </c>
      <c r="CC928" s="21">
        <v>274.53161999999998</v>
      </c>
      <c r="CD928" s="21">
        <v>269.69493999999997</v>
      </c>
      <c r="CE928" s="21">
        <v>265.48667999999998</v>
      </c>
      <c r="CF928" s="21">
        <v>171.59993</v>
      </c>
      <c r="CG928" s="21">
        <v>230.73164</v>
      </c>
      <c r="CH928" s="21">
        <v>226.66655</v>
      </c>
      <c r="CI928" s="21">
        <v>223.12974</v>
      </c>
      <c r="CJ928" s="21">
        <v>125.08516</v>
      </c>
      <c r="CK928" s="21">
        <v>231.02902</v>
      </c>
      <c r="CL928" s="21">
        <v>226.95871</v>
      </c>
      <c r="CM928" s="21">
        <v>223.41732999999999</v>
      </c>
      <c r="CN928" s="21">
        <v>129.77285000000001</v>
      </c>
      <c r="CO928" s="21">
        <v>168.15555000000001</v>
      </c>
      <c r="CP928" s="21">
        <v>165.19287</v>
      </c>
      <c r="CQ928" s="21">
        <v>162.61529999999999</v>
      </c>
      <c r="CR928" s="21">
        <v>67.09948</v>
      </c>
      <c r="CS928" s="21">
        <v>287.64542</v>
      </c>
      <c r="CT928" s="21">
        <v>282.57776999999999</v>
      </c>
      <c r="CU928" s="21">
        <v>278.16845000000001</v>
      </c>
      <c r="CV928" s="21">
        <v>202.50379000000001</v>
      </c>
      <c r="CW928" s="21">
        <v>401.68198999999998</v>
      </c>
      <c r="CX928" s="21">
        <v>395.10109</v>
      </c>
      <c r="CY928" s="21">
        <v>389.51548000000003</v>
      </c>
      <c r="CZ928" s="21">
        <v>370.54921000000002</v>
      </c>
      <c r="DA928" s="21">
        <v>30.612559999999998</v>
      </c>
      <c r="DB928" s="21">
        <v>30.072929999999999</v>
      </c>
      <c r="DC928" s="21">
        <v>29.603829999999999</v>
      </c>
      <c r="DD928" s="21">
        <v>-76.033479999999997</v>
      </c>
      <c r="DE928" s="21">
        <v>234.18455</v>
      </c>
      <c r="DF928" s="21">
        <v>230.05873</v>
      </c>
      <c r="DG928" s="21">
        <v>226.46893</v>
      </c>
      <c r="DH928" s="21">
        <v>155.92507000000001</v>
      </c>
    </row>
    <row r="929" spans="2:112" x14ac:dyDescent="0.25">
      <c r="B929" s="58" t="s">
        <v>1059</v>
      </c>
      <c r="C929" s="21">
        <v>-20245.19918</v>
      </c>
      <c r="D929" s="21">
        <v>-19918.355029999999</v>
      </c>
      <c r="E929" s="21">
        <v>-19637.414489999999</v>
      </c>
      <c r="F929" s="21">
        <v>-20606.909240000001</v>
      </c>
      <c r="G929" s="21">
        <v>-16809.01771</v>
      </c>
      <c r="H929" s="21">
        <v>-16537.63421</v>
      </c>
      <c r="I929" s="21">
        <v>-16304.382960000001</v>
      </c>
      <c r="J929" s="21">
        <v>-17109.324369999998</v>
      </c>
      <c r="K929" s="21">
        <v>-11417.59952</v>
      </c>
      <c r="L929" s="21">
        <v>-11233.267089999999</v>
      </c>
      <c r="M929" s="21">
        <v>-11074.83785</v>
      </c>
      <c r="N929" s="21">
        <v>-11621.59037</v>
      </c>
      <c r="O929" s="21">
        <v>-617.84745999999996</v>
      </c>
      <c r="P929" s="21">
        <v>-592.70550000000003</v>
      </c>
      <c r="Q929" s="21">
        <v>-575.66171999999995</v>
      </c>
      <c r="R929" s="21">
        <v>-777.69983000000002</v>
      </c>
      <c r="S929" s="21">
        <v>-311.58571999999998</v>
      </c>
      <c r="T929" s="21">
        <v>-292.01686999999998</v>
      </c>
      <c r="U929" s="21">
        <v>-279.66242</v>
      </c>
      <c r="V929" s="21">
        <v>-469.42561000000001</v>
      </c>
      <c r="W929" s="21">
        <v>-11817.18619</v>
      </c>
      <c r="X929" s="21">
        <v>-11626.41526</v>
      </c>
      <c r="Y929" s="21">
        <v>-11462.42236</v>
      </c>
      <c r="Z929" s="21">
        <v>-12028.321169999999</v>
      </c>
      <c r="AA929" s="21">
        <v>-1361.60321</v>
      </c>
      <c r="AB929" s="21">
        <v>-1336.13338</v>
      </c>
      <c r="AC929" s="21">
        <v>-1315.94777</v>
      </c>
      <c r="AD929" s="21">
        <v>-1425.41461</v>
      </c>
      <c r="AE929" s="21">
        <v>50.502070000000003</v>
      </c>
      <c r="AF929" s="21">
        <v>52.106610000000003</v>
      </c>
      <c r="AG929" s="21">
        <v>52.288040000000002</v>
      </c>
      <c r="AH929" s="21">
        <v>21.909759999999999</v>
      </c>
      <c r="AI929" s="21">
        <v>2.2126999999999999</v>
      </c>
      <c r="AJ929" s="21">
        <v>4.4934099999999999</v>
      </c>
      <c r="AK929" s="21">
        <v>5.3050100000000002</v>
      </c>
      <c r="AL929" s="21">
        <v>-25.689170000000001</v>
      </c>
      <c r="AM929" s="21">
        <v>-642.82678999999996</v>
      </c>
      <c r="AN929" s="21">
        <v>-629.68856000000005</v>
      </c>
      <c r="AO929" s="21">
        <v>-619.75306</v>
      </c>
      <c r="AP929" s="21">
        <v>-686.45646999999997</v>
      </c>
      <c r="AQ929" s="21">
        <v>186.08248</v>
      </c>
      <c r="AR929" s="21">
        <v>185.45984999999999</v>
      </c>
      <c r="AS929" s="21">
        <v>183.76463000000001</v>
      </c>
      <c r="AT929" s="21">
        <v>160.07418000000001</v>
      </c>
      <c r="AU929" s="21">
        <v>345.36989999999997</v>
      </c>
      <c r="AV929" s="21">
        <v>342.24185</v>
      </c>
      <c r="AW929" s="21">
        <v>338.32319000000001</v>
      </c>
      <c r="AX929" s="21">
        <v>321.34893</v>
      </c>
      <c r="AY929" s="21">
        <v>12986.75225</v>
      </c>
      <c r="AZ929" s="21">
        <v>12774.119839999999</v>
      </c>
      <c r="BA929" s="21">
        <v>12590.903899999999</v>
      </c>
      <c r="BB929" s="21">
        <v>13221.73655</v>
      </c>
      <c r="BC929" s="21">
        <v>-514.08681999999999</v>
      </c>
      <c r="BD929" s="21">
        <v>-485.95801999999998</v>
      </c>
      <c r="BE929" s="21">
        <v>-468.00029999999998</v>
      </c>
      <c r="BF929" s="21">
        <v>-726.46477000000004</v>
      </c>
      <c r="BG929" s="21">
        <v>-939.90445</v>
      </c>
      <c r="BH929" s="21">
        <v>-918.15090999999995</v>
      </c>
      <c r="BI929" s="21">
        <v>-902.65395000000001</v>
      </c>
      <c r="BJ929" s="21">
        <v>-1035.2905800000001</v>
      </c>
      <c r="BK929" s="21">
        <v>-637.65634</v>
      </c>
      <c r="BL929" s="21">
        <v>-622.27066000000002</v>
      </c>
      <c r="BM929" s="21">
        <v>-611.54630999999995</v>
      </c>
      <c r="BN929" s="21">
        <v>-709.83185000000003</v>
      </c>
      <c r="BO929" s="21">
        <v>27.066610000000001</v>
      </c>
      <c r="BP929" s="21">
        <v>36.552230000000002</v>
      </c>
      <c r="BQ929" s="21">
        <v>-371.50873999999999</v>
      </c>
      <c r="BR929" s="21">
        <v>-348.64999</v>
      </c>
      <c r="BS929" s="21">
        <v>-334.56707</v>
      </c>
      <c r="BT929" s="21">
        <v>-548.17289000000005</v>
      </c>
      <c r="BU929" s="21">
        <v>-393.20389</v>
      </c>
      <c r="BV929" s="21">
        <v>-370.62675000000002</v>
      </c>
      <c r="BW929" s="21">
        <v>-356.25283000000002</v>
      </c>
      <c r="BX929" s="21">
        <v>-565.96177999999998</v>
      </c>
      <c r="BY929" s="21">
        <v>-594.90418</v>
      </c>
      <c r="BZ929" s="21">
        <v>-568.70894999999996</v>
      </c>
      <c r="CA929" s="21">
        <v>-551.30166999999994</v>
      </c>
      <c r="CB929" s="21">
        <v>-767.80195000000003</v>
      </c>
      <c r="CC929" s="21">
        <v>412.75630000000001</v>
      </c>
      <c r="CD929" s="21">
        <v>420.53550999999999</v>
      </c>
      <c r="CE929" s="21">
        <v>421.95307000000003</v>
      </c>
      <c r="CF929" s="21">
        <v>264.58184</v>
      </c>
      <c r="CG929" s="21">
        <v>-358.21138999999999</v>
      </c>
      <c r="CH929" s="21">
        <v>-336.68637000000001</v>
      </c>
      <c r="CI929" s="21">
        <v>-323.36349000000001</v>
      </c>
      <c r="CJ929" s="21">
        <v>-521.88930000000005</v>
      </c>
      <c r="CK929" s="21">
        <v>-324.08161999999999</v>
      </c>
      <c r="CL929" s="21">
        <v>-303.75466999999998</v>
      </c>
      <c r="CM929" s="21">
        <v>-291.26157999999998</v>
      </c>
      <c r="CN929" s="21">
        <v>-480.88371000000001</v>
      </c>
      <c r="CO929" s="21">
        <v>-288.08591999999999</v>
      </c>
      <c r="CP929" s="21">
        <v>-268.46183000000002</v>
      </c>
      <c r="CQ929" s="21">
        <v>-256.35764</v>
      </c>
      <c r="CR929" s="21">
        <v>-442.84582999999998</v>
      </c>
      <c r="CS929" s="21">
        <v>1380.32752</v>
      </c>
      <c r="CT929" s="21">
        <v>1368.4979800000001</v>
      </c>
      <c r="CU929" s="21">
        <v>1353.98377</v>
      </c>
      <c r="CV929" s="21">
        <v>1273.42164</v>
      </c>
      <c r="CW929" s="21">
        <v>32.431759999999997</v>
      </c>
      <c r="CX929" s="21">
        <v>36.398000000000003</v>
      </c>
      <c r="CY929" s="21">
        <v>37.588560000000001</v>
      </c>
      <c r="CZ929" s="21">
        <v>-21.470849999999999</v>
      </c>
      <c r="DA929" s="21">
        <v>-416.11714999999998</v>
      </c>
      <c r="DB929" s="21">
        <v>-393.98289999999997</v>
      </c>
      <c r="DC929" s="21">
        <v>-379.83580000000001</v>
      </c>
      <c r="DD929" s="21">
        <v>-577.58411000000001</v>
      </c>
      <c r="DE929" s="21">
        <v>-228.58760000000001</v>
      </c>
      <c r="DF929" s="21">
        <v>-213.08369999999999</v>
      </c>
      <c r="DG929" s="21">
        <v>-203.5264</v>
      </c>
      <c r="DH929" s="21">
        <v>-351.06234000000001</v>
      </c>
    </row>
    <row r="930" spans="2:112" x14ac:dyDescent="0.25">
      <c r="B930" s="58" t="s">
        <v>1060</v>
      </c>
      <c r="C930" s="21">
        <v>-38867.528019999998</v>
      </c>
      <c r="D930" s="21">
        <v>-38240.039790000003</v>
      </c>
      <c r="E930" s="21">
        <v>-37700.679109999997</v>
      </c>
      <c r="F930" s="21">
        <v>-39561.95319</v>
      </c>
      <c r="G930" s="21">
        <v>-45721.679660000002</v>
      </c>
      <c r="H930" s="21">
        <v>-44983.497940000001</v>
      </c>
      <c r="I930" s="21">
        <v>-44349.03858</v>
      </c>
      <c r="J930" s="21">
        <v>-46538.534350000002</v>
      </c>
      <c r="K930" s="21">
        <v>-30449.71385</v>
      </c>
      <c r="L930" s="21">
        <v>-29958.115809999999</v>
      </c>
      <c r="M930" s="21">
        <v>-29535.59923</v>
      </c>
      <c r="N930" s="21">
        <v>-30993.739160000001</v>
      </c>
      <c r="O930" s="21">
        <v>-856.32371999999998</v>
      </c>
      <c r="P930" s="21">
        <v>-827.02297999999996</v>
      </c>
      <c r="Q930" s="21">
        <v>-806.34513000000004</v>
      </c>
      <c r="R930" s="21">
        <v>-917.73767999999995</v>
      </c>
      <c r="S930" s="21">
        <v>-388.12785000000002</v>
      </c>
      <c r="T930" s="21">
        <v>-367.22417999999999</v>
      </c>
      <c r="U930" s="21">
        <v>-353.70332999999999</v>
      </c>
      <c r="V930" s="21">
        <v>-441.54928000000001</v>
      </c>
      <c r="W930" s="21">
        <v>-30403.460470000002</v>
      </c>
      <c r="X930" s="21">
        <v>-29912.641729999999</v>
      </c>
      <c r="Y930" s="21">
        <v>-29490.717960000002</v>
      </c>
      <c r="Z930" s="21">
        <v>-30946.672180000001</v>
      </c>
      <c r="AA930" s="21">
        <v>-68.078460000000007</v>
      </c>
      <c r="AB930" s="21">
        <v>-63.702660000000002</v>
      </c>
      <c r="AC930" s="21">
        <v>-61.578609999999998</v>
      </c>
      <c r="AD930" s="21">
        <v>-81.072950000000006</v>
      </c>
      <c r="AE930" s="21">
        <v>-403.99734000000001</v>
      </c>
      <c r="AF930" s="21">
        <v>-394.95506999999998</v>
      </c>
      <c r="AG930" s="21">
        <v>-388.45193999999998</v>
      </c>
      <c r="AH930" s="21">
        <v>-420.05025000000001</v>
      </c>
      <c r="AI930" s="21">
        <v>-420.52193</v>
      </c>
      <c r="AJ930" s="21">
        <v>-411.32382999999999</v>
      </c>
      <c r="AK930" s="21">
        <v>-404.63855000000001</v>
      </c>
      <c r="AL930" s="21">
        <v>-436.42232000000001</v>
      </c>
      <c r="AM930" s="21">
        <v>-1145.2371499999999</v>
      </c>
      <c r="AN930" s="21">
        <v>-1123.91525</v>
      </c>
      <c r="AO930" s="21">
        <v>-1106.9640400000001</v>
      </c>
      <c r="AP930" s="21">
        <v>-1175.49334</v>
      </c>
      <c r="AQ930" s="21">
        <v>-39.513660000000002</v>
      </c>
      <c r="AR930" s="21">
        <v>-36.443289999999998</v>
      </c>
      <c r="AS930" s="21">
        <v>-35.007019999999997</v>
      </c>
      <c r="AT930" s="21">
        <v>-48.958410000000001</v>
      </c>
      <c r="AU930" s="21">
        <v>59.481769999999997</v>
      </c>
      <c r="AV930" s="21">
        <v>61.008890000000001</v>
      </c>
      <c r="AW930" s="21">
        <v>61.082160000000002</v>
      </c>
      <c r="AX930" s="21">
        <v>51.55292</v>
      </c>
      <c r="AY930" s="21">
        <v>17894.452539999998</v>
      </c>
      <c r="AZ930" s="21">
        <v>17601.466230000002</v>
      </c>
      <c r="BA930" s="21">
        <v>17349.012890000002</v>
      </c>
      <c r="BB930" s="21">
        <v>18218.237519999999</v>
      </c>
      <c r="BC930" s="21">
        <v>-847.00405999999998</v>
      </c>
      <c r="BD930" s="21">
        <v>-813.06952000000001</v>
      </c>
      <c r="BE930" s="21">
        <v>-790.03859</v>
      </c>
      <c r="BF930" s="21">
        <v>-924.68831999999998</v>
      </c>
      <c r="BG930" s="21">
        <v>42.528219999999997</v>
      </c>
      <c r="BH930" s="21">
        <v>48.311779999999999</v>
      </c>
      <c r="BI930" s="21">
        <v>50.093539999999997</v>
      </c>
      <c r="BJ930" s="21">
        <v>19.873619999999999</v>
      </c>
      <c r="BK930" s="21">
        <v>-1407.8313900000001</v>
      </c>
      <c r="BL930" s="21">
        <v>-1379.9028599999999</v>
      </c>
      <c r="BM930" s="21">
        <v>-1358.42632</v>
      </c>
      <c r="BN930" s="21">
        <v>-1451.35904</v>
      </c>
      <c r="BO930" s="21">
        <v>27.066610000000001</v>
      </c>
      <c r="BP930" s="21">
        <v>36.552230000000002</v>
      </c>
      <c r="BQ930" s="21">
        <v>-765.89814999999999</v>
      </c>
      <c r="BR930" s="21">
        <v>-736.16165000000001</v>
      </c>
      <c r="BS930" s="21">
        <v>-716.06875000000002</v>
      </c>
      <c r="BT930" s="21">
        <v>-831.89155000000005</v>
      </c>
      <c r="BU930" s="21">
        <v>-606.46468000000004</v>
      </c>
      <c r="BV930" s="21">
        <v>-580.16846999999996</v>
      </c>
      <c r="BW930" s="21">
        <v>-562.54474000000005</v>
      </c>
      <c r="BX930" s="21">
        <v>-668.24068999999997</v>
      </c>
      <c r="BY930" s="21">
        <v>-742.72375999999997</v>
      </c>
      <c r="BZ930" s="21">
        <v>-713.95069999999998</v>
      </c>
      <c r="CA930" s="21">
        <v>-694.29084</v>
      </c>
      <c r="CB930" s="21">
        <v>-806.28755999999998</v>
      </c>
      <c r="CC930" s="21">
        <v>166.67635000000001</v>
      </c>
      <c r="CD930" s="21">
        <v>178.74695</v>
      </c>
      <c r="CE930" s="21">
        <v>183.91444000000001</v>
      </c>
      <c r="CF930" s="21">
        <v>122.04139000000001</v>
      </c>
      <c r="CG930" s="21">
        <v>-459.8673</v>
      </c>
      <c r="CH930" s="21">
        <v>-436.56950000000001</v>
      </c>
      <c r="CI930" s="21">
        <v>-421.69752</v>
      </c>
      <c r="CJ930" s="21">
        <v>-516.50288</v>
      </c>
      <c r="CK930" s="21">
        <v>-385.00819000000001</v>
      </c>
      <c r="CL930" s="21">
        <v>-363.61874</v>
      </c>
      <c r="CM930" s="21">
        <v>-350.19720999999998</v>
      </c>
      <c r="CN930" s="21">
        <v>-438.37432000000001</v>
      </c>
      <c r="CO930" s="21">
        <v>-358.51337000000001</v>
      </c>
      <c r="CP930" s="21">
        <v>-337.66109999999998</v>
      </c>
      <c r="CQ930" s="21">
        <v>-324.48369000000002</v>
      </c>
      <c r="CR930" s="21">
        <v>-411.22584000000001</v>
      </c>
      <c r="CS930" s="21">
        <v>1165.69488</v>
      </c>
      <c r="CT930" s="21">
        <v>1157.6083100000001</v>
      </c>
      <c r="CU930" s="21">
        <v>1146.36482</v>
      </c>
      <c r="CV930" s="21">
        <v>1146.6561899999999</v>
      </c>
      <c r="CW930" s="21">
        <v>-627.42742999999996</v>
      </c>
      <c r="CX930" s="21">
        <v>-612.66092000000003</v>
      </c>
      <c r="CY930" s="21">
        <v>-602.30165999999997</v>
      </c>
      <c r="CZ930" s="21">
        <v>-654.93502999999998</v>
      </c>
      <c r="DA930" s="21">
        <v>-620.64161999999999</v>
      </c>
      <c r="DB930" s="21">
        <v>-594.94066999999995</v>
      </c>
      <c r="DC930" s="21">
        <v>-577.67687999999998</v>
      </c>
      <c r="DD930" s="21">
        <v>-679.37181999999996</v>
      </c>
      <c r="DE930" s="21">
        <v>-305.02859000000001</v>
      </c>
      <c r="DF930" s="21">
        <v>-288.19164999999998</v>
      </c>
      <c r="DG930" s="21">
        <v>-277.46947999999998</v>
      </c>
      <c r="DH930" s="21">
        <v>-347.10718000000003</v>
      </c>
    </row>
    <row r="931" spans="2:112" x14ac:dyDescent="0.25">
      <c r="B931" s="58" t="s">
        <v>1061</v>
      </c>
      <c r="C931" s="21">
        <v>-15329.671039999999</v>
      </c>
      <c r="D931" s="21">
        <v>-15082.18455</v>
      </c>
      <c r="E931" s="21">
        <v>-14869.45629</v>
      </c>
      <c r="F931" s="21">
        <v>-15603.558010000001</v>
      </c>
      <c r="G931" s="21">
        <v>-6758.0123400000002</v>
      </c>
      <c r="H931" s="21">
        <v>-6648.9034600000005</v>
      </c>
      <c r="I931" s="21">
        <v>-6555.12554</v>
      </c>
      <c r="J931" s="21">
        <v>-6878.7496799999999</v>
      </c>
      <c r="K931" s="21">
        <v>-11360.465249999999</v>
      </c>
      <c r="L931" s="21">
        <v>-11177.05523</v>
      </c>
      <c r="M931" s="21">
        <v>-11019.41878</v>
      </c>
      <c r="N931" s="21">
        <v>-11563.435320000001</v>
      </c>
      <c r="O931" s="21">
        <v>-179.81433999999999</v>
      </c>
      <c r="P931" s="21">
        <v>-179.28619</v>
      </c>
      <c r="Q931" s="21">
        <v>-172.78439</v>
      </c>
      <c r="R931" s="21">
        <v>-182.56268</v>
      </c>
      <c r="S931" s="21">
        <v>-301.40334000000001</v>
      </c>
      <c r="T931" s="21">
        <v>-298.68646000000001</v>
      </c>
      <c r="U931" s="21">
        <v>-290.26029</v>
      </c>
      <c r="V931" s="21">
        <v>-306.40242000000001</v>
      </c>
      <c r="W931" s="21">
        <v>-11410.583060000001</v>
      </c>
      <c r="X931" s="21">
        <v>-11226.376130000001</v>
      </c>
      <c r="Y931" s="21">
        <v>-11068.02586</v>
      </c>
      <c r="Z931" s="21">
        <v>-11614.45335</v>
      </c>
      <c r="AA931" s="21">
        <v>-78.217129999999997</v>
      </c>
      <c r="AB931" s="21">
        <v>-77.748289999999997</v>
      </c>
      <c r="AC931" s="21">
        <v>-75.520470000000003</v>
      </c>
      <c r="AD931" s="21">
        <v>-79.486429999999999</v>
      </c>
      <c r="AE931" s="21">
        <v>-135.93081000000001</v>
      </c>
      <c r="AF931" s="21">
        <v>-134.30474000000001</v>
      </c>
      <c r="AG931" s="21">
        <v>-131.56478000000001</v>
      </c>
      <c r="AH931" s="21">
        <v>-138.27314000000001</v>
      </c>
      <c r="AI931" s="21">
        <v>-62.855179999999997</v>
      </c>
      <c r="AJ931" s="21">
        <v>-62.398600000000002</v>
      </c>
      <c r="AK931" s="21">
        <v>-60.719389999999997</v>
      </c>
      <c r="AL931" s="21">
        <v>-63.883780000000002</v>
      </c>
      <c r="AM931" s="21">
        <v>-250.81383</v>
      </c>
      <c r="AN931" s="21">
        <v>-247.38282000000001</v>
      </c>
      <c r="AO931" s="21">
        <v>-242.95229</v>
      </c>
      <c r="AP931" s="21">
        <v>-255.23997</v>
      </c>
      <c r="AQ931" s="21">
        <v>-308.21107000000001</v>
      </c>
      <c r="AR931" s="21">
        <v>-303.75803000000002</v>
      </c>
      <c r="AS931" s="21">
        <v>-298.63018</v>
      </c>
      <c r="AT931" s="21">
        <v>-313.65593000000001</v>
      </c>
      <c r="AU931" s="21">
        <v>-53.880890000000001</v>
      </c>
      <c r="AV931" s="21">
        <v>-53.620269999999998</v>
      </c>
      <c r="AW931" s="21">
        <v>-51.99353</v>
      </c>
      <c r="AX931" s="21">
        <v>-54.744320000000002</v>
      </c>
      <c r="AY931" s="21">
        <v>17397.405549999999</v>
      </c>
      <c r="AZ931" s="21">
        <v>17112.557410000001</v>
      </c>
      <c r="BA931" s="21">
        <v>16867.11636</v>
      </c>
      <c r="BB931" s="21">
        <v>17712.196889999999</v>
      </c>
      <c r="BC931" s="21">
        <v>-383.01427999999999</v>
      </c>
      <c r="BD931" s="21">
        <v>-379.77465000000001</v>
      </c>
      <c r="BE931" s="21">
        <v>-368.82578999999998</v>
      </c>
      <c r="BF931" s="21">
        <v>-389.33897000000002</v>
      </c>
      <c r="BG931" s="21">
        <v>-9.9607799999999997</v>
      </c>
      <c r="BH931" s="21">
        <v>-11.40432</v>
      </c>
      <c r="BI931" s="21">
        <v>-8.9685799999999993</v>
      </c>
      <c r="BJ931" s="21">
        <v>-9.8471100000000007</v>
      </c>
      <c r="BK931" s="21">
        <v>-193.80678</v>
      </c>
      <c r="BL931" s="21">
        <v>-191.88525000000001</v>
      </c>
      <c r="BM931" s="21">
        <v>-187.41719000000001</v>
      </c>
      <c r="BN931" s="21">
        <v>-197.09111999999999</v>
      </c>
      <c r="BO931" s="21">
        <v>-4.2032299999999996</v>
      </c>
      <c r="BP931" s="21">
        <v>0.56623000000000001</v>
      </c>
      <c r="BQ931" s="21">
        <v>-256.42714000000001</v>
      </c>
      <c r="BR931" s="21">
        <v>-254.91972000000001</v>
      </c>
      <c r="BS931" s="21">
        <v>-246.75751</v>
      </c>
      <c r="BT931" s="21">
        <v>-260.54340999999999</v>
      </c>
      <c r="BU931" s="21">
        <v>-187.52113</v>
      </c>
      <c r="BV931" s="21">
        <v>-187.10605000000001</v>
      </c>
      <c r="BW931" s="21">
        <v>-180.08615</v>
      </c>
      <c r="BX931" s="21">
        <v>-190.35971000000001</v>
      </c>
      <c r="BY931" s="21">
        <v>-239.64031</v>
      </c>
      <c r="BZ931" s="21">
        <v>-238.32389000000001</v>
      </c>
      <c r="CA931" s="21">
        <v>-230.56210999999999</v>
      </c>
      <c r="CB931" s="21">
        <v>-243.43926999999999</v>
      </c>
      <c r="CC931" s="21">
        <v>-301.05313000000001</v>
      </c>
      <c r="CD931" s="21">
        <v>-298.49993999999998</v>
      </c>
      <c r="CE931" s="21">
        <v>-290.01564000000002</v>
      </c>
      <c r="CF931" s="21">
        <v>-306.04291999999998</v>
      </c>
      <c r="CG931" s="21">
        <v>-264.45168999999999</v>
      </c>
      <c r="CH931" s="21">
        <v>-262.60003999999998</v>
      </c>
      <c r="CI931" s="21">
        <v>-254.59620000000001</v>
      </c>
      <c r="CJ931" s="21">
        <v>-268.75961000000001</v>
      </c>
      <c r="CK931" s="21">
        <v>-333.66719000000001</v>
      </c>
      <c r="CL931" s="21">
        <v>-330.48284999999998</v>
      </c>
      <c r="CM931" s="21">
        <v>-321.57718</v>
      </c>
      <c r="CN931" s="21">
        <v>-339.26789000000002</v>
      </c>
      <c r="CO931" s="21">
        <v>-262.86630000000002</v>
      </c>
      <c r="CP931" s="21">
        <v>-260.91521</v>
      </c>
      <c r="CQ931" s="21">
        <v>-253.11323999999999</v>
      </c>
      <c r="CR931" s="21">
        <v>-267.13765999999998</v>
      </c>
      <c r="CS931" s="21">
        <v>-194.76504</v>
      </c>
      <c r="CT931" s="21">
        <v>-193.58168000000001</v>
      </c>
      <c r="CU931" s="21">
        <v>-187.37232</v>
      </c>
      <c r="CV931" s="21">
        <v>-197.87065999999999</v>
      </c>
      <c r="CW931" s="21">
        <v>-260.14075000000003</v>
      </c>
      <c r="CX931" s="21">
        <v>-256.98964000000001</v>
      </c>
      <c r="CY931" s="21">
        <v>-251.80127999999999</v>
      </c>
      <c r="CZ931" s="21">
        <v>-264.62714</v>
      </c>
      <c r="DA931" s="21">
        <v>-220.14577</v>
      </c>
      <c r="DB931" s="21">
        <v>-218.99976000000001</v>
      </c>
      <c r="DC931" s="21">
        <v>-211.78379000000001</v>
      </c>
      <c r="DD931" s="21">
        <v>-223.62363999999999</v>
      </c>
      <c r="DE931" s="21">
        <v>-222.7176</v>
      </c>
      <c r="DF931" s="21">
        <v>-220.9075</v>
      </c>
      <c r="DG931" s="21">
        <v>-214.51921999999999</v>
      </c>
      <c r="DH931" s="21">
        <v>-226.36929000000001</v>
      </c>
    </row>
    <row r="932" spans="2:112" x14ac:dyDescent="0.25">
      <c r="B932" s="58" t="s">
        <v>1062</v>
      </c>
      <c r="C932" s="21">
        <v>24430.674910000002</v>
      </c>
      <c r="D932" s="21">
        <v>24036.259269999999</v>
      </c>
      <c r="E932" s="21">
        <v>23697.23731</v>
      </c>
      <c r="F932" s="21">
        <v>24867.1646</v>
      </c>
      <c r="G932" s="21">
        <v>64206.78314</v>
      </c>
      <c r="H932" s="21">
        <v>63170.157319999998</v>
      </c>
      <c r="I932" s="21">
        <v>62279.188419999999</v>
      </c>
      <c r="J932" s="21">
        <v>65353.889109999996</v>
      </c>
      <c r="K932" s="21">
        <v>38778.30616</v>
      </c>
      <c r="L932" s="21">
        <v>38152.246440000003</v>
      </c>
      <c r="M932" s="21">
        <v>37614.1633</v>
      </c>
      <c r="N932" s="21">
        <v>39471.133040000001</v>
      </c>
      <c r="O932" s="21">
        <v>483.40731</v>
      </c>
      <c r="P932" s="21">
        <v>474.89093000000003</v>
      </c>
      <c r="Q932" s="21">
        <v>467.48068999999998</v>
      </c>
      <c r="R932" s="21">
        <v>492.46001999999999</v>
      </c>
      <c r="S932" s="21">
        <v>307.73831000000001</v>
      </c>
      <c r="T932" s="21">
        <v>302.31664999999998</v>
      </c>
      <c r="U932" s="21">
        <v>297.59933000000001</v>
      </c>
      <c r="V932" s="21">
        <v>313.57105000000001</v>
      </c>
      <c r="W932" s="21">
        <v>38742.545810000003</v>
      </c>
      <c r="X932" s="21">
        <v>38117.104919999998</v>
      </c>
      <c r="Y932" s="21">
        <v>37579.455560000002</v>
      </c>
      <c r="Z932" s="21">
        <v>39434.750059999998</v>
      </c>
      <c r="AA932" s="21">
        <v>38.878160000000001</v>
      </c>
      <c r="AB932" s="21">
        <v>38.244500000000002</v>
      </c>
      <c r="AC932" s="21">
        <v>37.700299999999999</v>
      </c>
      <c r="AD932" s="21">
        <v>39.630960000000002</v>
      </c>
      <c r="AE932" s="21">
        <v>336.63211999999999</v>
      </c>
      <c r="AF932" s="21">
        <v>331.11750000000001</v>
      </c>
      <c r="AG932" s="21">
        <v>326.43207000000001</v>
      </c>
      <c r="AH932" s="21">
        <v>342.74509</v>
      </c>
      <c r="AI932" s="21">
        <v>383.65928000000002</v>
      </c>
      <c r="AJ932" s="21">
        <v>377.37457999999998</v>
      </c>
      <c r="AK932" s="21">
        <v>372.04039999999998</v>
      </c>
      <c r="AL932" s="21">
        <v>390.61889000000002</v>
      </c>
      <c r="AM932" s="21">
        <v>300.94150000000002</v>
      </c>
      <c r="AN932" s="21">
        <v>296.03455000000002</v>
      </c>
      <c r="AO932" s="21">
        <v>291.82918000000001</v>
      </c>
      <c r="AP932" s="21">
        <v>306.43588</v>
      </c>
      <c r="AQ932" s="21">
        <v>-41.273510000000002</v>
      </c>
      <c r="AR932" s="21">
        <v>-40.596240000000002</v>
      </c>
      <c r="AS932" s="21">
        <v>-40.023829999999997</v>
      </c>
      <c r="AT932" s="21">
        <v>-41.981569999999998</v>
      </c>
      <c r="AU932" s="21">
        <v>-281.16903000000002</v>
      </c>
      <c r="AV932" s="21">
        <v>-276.58438000000001</v>
      </c>
      <c r="AW932" s="21">
        <v>-272.65719999999999</v>
      </c>
      <c r="AX932" s="21">
        <v>-286.22771999999998</v>
      </c>
      <c r="AY932" s="21">
        <v>17225.933580000001</v>
      </c>
      <c r="AZ932" s="21">
        <v>16943.892950000001</v>
      </c>
      <c r="BA932" s="21">
        <v>16700.871009999999</v>
      </c>
      <c r="BB932" s="21">
        <v>17537.62227</v>
      </c>
      <c r="BC932" s="21">
        <v>425.87441999999999</v>
      </c>
      <c r="BD932" s="21">
        <v>418.37146999999999</v>
      </c>
      <c r="BE932" s="21">
        <v>411.84325000000001</v>
      </c>
      <c r="BF932" s="21">
        <v>433.93646999999999</v>
      </c>
      <c r="BG932" s="21">
        <v>4.4855999999999998</v>
      </c>
      <c r="BH932" s="21">
        <v>4.4147699999999999</v>
      </c>
      <c r="BI932" s="21">
        <v>4.34999</v>
      </c>
      <c r="BJ932" s="21">
        <v>4.6633500000000003</v>
      </c>
      <c r="BK932" s="21">
        <v>594.77746000000002</v>
      </c>
      <c r="BL932" s="21">
        <v>585.08118999999999</v>
      </c>
      <c r="BM932" s="21">
        <v>576.77183000000002</v>
      </c>
      <c r="BN932" s="21">
        <v>605.62955999999997</v>
      </c>
      <c r="BO932" s="21">
        <v>-2.9E-4</v>
      </c>
      <c r="BP932" s="21">
        <v>-6.0000000000000002E-5</v>
      </c>
      <c r="BQ932" s="21">
        <v>675.06721000000005</v>
      </c>
      <c r="BR932" s="21">
        <v>663.17436999999995</v>
      </c>
      <c r="BS932" s="21">
        <v>652.8261</v>
      </c>
      <c r="BT932" s="21">
        <v>687.66355999999996</v>
      </c>
      <c r="BU932" s="21">
        <v>607.27377000000001</v>
      </c>
      <c r="BV932" s="21">
        <v>596.57523000000003</v>
      </c>
      <c r="BW932" s="21">
        <v>587.26620000000003</v>
      </c>
      <c r="BX932" s="21">
        <v>618.62061000000006</v>
      </c>
      <c r="BY932" s="21">
        <v>386.17914000000002</v>
      </c>
      <c r="BZ932" s="21">
        <v>379.37556999999998</v>
      </c>
      <c r="CA932" s="21">
        <v>373.45580999999999</v>
      </c>
      <c r="CB932" s="21">
        <v>393.46312999999998</v>
      </c>
      <c r="CC932" s="21">
        <v>436.96785999999997</v>
      </c>
      <c r="CD932" s="21">
        <v>429.26958000000002</v>
      </c>
      <c r="CE932" s="21">
        <v>422.57123999999999</v>
      </c>
      <c r="CF932" s="21">
        <v>445.17482999999999</v>
      </c>
      <c r="CG932" s="21">
        <v>350.96872999999999</v>
      </c>
      <c r="CH932" s="21">
        <v>344.78546</v>
      </c>
      <c r="CI932" s="21">
        <v>339.40546000000001</v>
      </c>
      <c r="CJ932" s="21">
        <v>357.60045000000002</v>
      </c>
      <c r="CK932" s="21">
        <v>301.59631999999999</v>
      </c>
      <c r="CL932" s="21">
        <v>296.28285</v>
      </c>
      <c r="CM932" s="21">
        <v>291.65969999999999</v>
      </c>
      <c r="CN932" s="21">
        <v>307.31416999999999</v>
      </c>
      <c r="CO932" s="21">
        <v>241.21317999999999</v>
      </c>
      <c r="CP932" s="21">
        <v>236.96346</v>
      </c>
      <c r="CQ932" s="21">
        <v>233.26595</v>
      </c>
      <c r="CR932" s="21">
        <v>245.82041000000001</v>
      </c>
      <c r="CS932" s="21">
        <v>350.67863</v>
      </c>
      <c r="CT932" s="21">
        <v>344.50054</v>
      </c>
      <c r="CU932" s="21">
        <v>339.12493999999998</v>
      </c>
      <c r="CV932" s="21">
        <v>357.27125000000001</v>
      </c>
      <c r="CW932" s="21">
        <v>366.91626000000002</v>
      </c>
      <c r="CX932" s="21">
        <v>360.90505999999999</v>
      </c>
      <c r="CY932" s="21">
        <v>355.80277000000001</v>
      </c>
      <c r="CZ932" s="21">
        <v>373.60214000000002</v>
      </c>
      <c r="DA932" s="21">
        <v>555.73492999999996</v>
      </c>
      <c r="DB932" s="21">
        <v>545.94435999999996</v>
      </c>
      <c r="DC932" s="21">
        <v>537.42538000000002</v>
      </c>
      <c r="DD932" s="21">
        <v>566.12129000000004</v>
      </c>
      <c r="DE932" s="21">
        <v>235.44179</v>
      </c>
      <c r="DF932" s="21">
        <v>231.29381000000001</v>
      </c>
      <c r="DG932" s="21">
        <v>227.68474000000001</v>
      </c>
      <c r="DH932" s="21">
        <v>239.90566000000001</v>
      </c>
    </row>
    <row r="933" spans="2:112" x14ac:dyDescent="0.25">
      <c r="B933" s="58" t="s">
        <v>1063</v>
      </c>
      <c r="C933" s="21">
        <v>16623.896669999998</v>
      </c>
      <c r="D933" s="21">
        <v>16355.51584</v>
      </c>
      <c r="E933" s="21">
        <v>16124.827740000001</v>
      </c>
      <c r="F933" s="21">
        <v>16920.906869999999</v>
      </c>
      <c r="G933" s="21">
        <v>81887.823099999994</v>
      </c>
      <c r="H933" s="21">
        <v>80565.734880000004</v>
      </c>
      <c r="I933" s="21">
        <v>79429.414059999996</v>
      </c>
      <c r="J933" s="21">
        <v>83350.815109999996</v>
      </c>
      <c r="K933" s="21">
        <v>70577.125190000006</v>
      </c>
      <c r="L933" s="21">
        <v>69437.686679999999</v>
      </c>
      <c r="M933" s="21">
        <v>68458.366940000007</v>
      </c>
      <c r="N933" s="21">
        <v>71838.080960000007</v>
      </c>
      <c r="O933" s="21">
        <v>841.56421</v>
      </c>
      <c r="P933" s="21">
        <v>829.41715999999997</v>
      </c>
      <c r="Q933" s="21">
        <v>812.60861</v>
      </c>
      <c r="R933" s="21">
        <v>856.36198000000002</v>
      </c>
      <c r="S933" s="21">
        <v>897.59167000000002</v>
      </c>
      <c r="T933" s="21">
        <v>884.41659000000004</v>
      </c>
      <c r="U933" s="21">
        <v>866.68142</v>
      </c>
      <c r="V933" s="21">
        <v>913.43326999999999</v>
      </c>
      <c r="W933" s="21">
        <v>70487.060740000001</v>
      </c>
      <c r="X933" s="21">
        <v>69349.151769999997</v>
      </c>
      <c r="Y933" s="21">
        <v>68370.968169999993</v>
      </c>
      <c r="Z933" s="21">
        <v>71746.437000000005</v>
      </c>
      <c r="AA933" s="21">
        <v>4.4927099999999998</v>
      </c>
      <c r="AB933" s="21">
        <v>5.2319599999999999</v>
      </c>
      <c r="AC933" s="21">
        <v>3.9916499999999999</v>
      </c>
      <c r="AD933" s="21">
        <v>4.4036799999999996</v>
      </c>
      <c r="AE933" s="21">
        <v>357.56849999999997</v>
      </c>
      <c r="AF933" s="21">
        <v>352.31644999999997</v>
      </c>
      <c r="AG933" s="21">
        <v>346.45729999999998</v>
      </c>
      <c r="AH933" s="21">
        <v>363.89431999999999</v>
      </c>
      <c r="AI933" s="21">
        <v>621.55466999999999</v>
      </c>
      <c r="AJ933" s="21">
        <v>611.95106999999996</v>
      </c>
      <c r="AK933" s="21">
        <v>602.47037999999998</v>
      </c>
      <c r="AL933" s="21">
        <v>632.65134999999998</v>
      </c>
      <c r="AM933" s="21">
        <v>972.47949000000006</v>
      </c>
      <c r="AN933" s="21">
        <v>957.28851999999995</v>
      </c>
      <c r="AO933" s="21">
        <v>942.7328</v>
      </c>
      <c r="AP933" s="21">
        <v>989.96691999999996</v>
      </c>
      <c r="AQ933" s="21">
        <v>1031.8318300000001</v>
      </c>
      <c r="AR933" s="21">
        <v>1015.52847</v>
      </c>
      <c r="AS933" s="21">
        <v>1000.31016</v>
      </c>
      <c r="AT933" s="21">
        <v>1050.3031699999999</v>
      </c>
      <c r="AU933" s="21">
        <v>755.29737999999998</v>
      </c>
      <c r="AV933" s="21">
        <v>743.60877000000005</v>
      </c>
      <c r="AW933" s="21">
        <v>732.14520000000005</v>
      </c>
      <c r="AX933" s="21">
        <v>768.8546</v>
      </c>
      <c r="AY933" s="21">
        <v>9695.8775100000003</v>
      </c>
      <c r="AZ933" s="21">
        <v>9537.1266699999996</v>
      </c>
      <c r="BA933" s="21">
        <v>9400.3381000000008</v>
      </c>
      <c r="BB933" s="21">
        <v>9871.3162100000009</v>
      </c>
      <c r="BC933" s="21">
        <v>345.15177999999997</v>
      </c>
      <c r="BD933" s="21">
        <v>342.61040000000003</v>
      </c>
      <c r="BE933" s="21">
        <v>332.05743000000001</v>
      </c>
      <c r="BF933" s="21">
        <v>350.65523000000002</v>
      </c>
      <c r="BG933" s="21">
        <v>0.42982999999999999</v>
      </c>
      <c r="BH933" s="21">
        <v>2.0365500000000001</v>
      </c>
      <c r="BI933" s="21">
        <v>-0.3508</v>
      </c>
      <c r="BJ933" s="21">
        <v>9.8369999999999999E-2</v>
      </c>
      <c r="BK933" s="21">
        <v>1378.71649</v>
      </c>
      <c r="BL933" s="21">
        <v>1357.48856</v>
      </c>
      <c r="BM933" s="21">
        <v>1336.3940500000001</v>
      </c>
      <c r="BN933" s="21">
        <v>1403.43497</v>
      </c>
      <c r="BO933" s="21">
        <v>4.2107099999999997</v>
      </c>
      <c r="BP933" s="21">
        <v>-0.70403000000000004</v>
      </c>
      <c r="BQ933" s="21">
        <v>759.47551999999996</v>
      </c>
      <c r="BR933" s="21">
        <v>749.14559999999994</v>
      </c>
      <c r="BS933" s="21">
        <v>733.09884999999997</v>
      </c>
      <c r="BT933" s="21">
        <v>772.71592999999996</v>
      </c>
      <c r="BU933" s="21">
        <v>800.70213000000001</v>
      </c>
      <c r="BV933" s="21">
        <v>789.52319</v>
      </c>
      <c r="BW933" s="21">
        <v>772.93177000000003</v>
      </c>
      <c r="BX933" s="21">
        <v>814.68888000000004</v>
      </c>
      <c r="BY933" s="21">
        <v>972.26761999999997</v>
      </c>
      <c r="BZ933" s="21">
        <v>958.09045000000003</v>
      </c>
      <c r="CA933" s="21">
        <v>938.91459999999995</v>
      </c>
      <c r="CB933" s="21">
        <v>989.40754000000004</v>
      </c>
      <c r="CC933" s="21">
        <v>942.34670000000006</v>
      </c>
      <c r="CD933" s="21">
        <v>928.54251999999997</v>
      </c>
      <c r="CE933" s="21">
        <v>910.05443000000002</v>
      </c>
      <c r="CF933" s="21">
        <v>959.00557000000003</v>
      </c>
      <c r="CG933" s="21">
        <v>863.86396000000002</v>
      </c>
      <c r="CH933" s="21">
        <v>851.49548000000004</v>
      </c>
      <c r="CI933" s="21">
        <v>834.13289999999995</v>
      </c>
      <c r="CJ933" s="21">
        <v>879.07142999999996</v>
      </c>
      <c r="CK933" s="21">
        <v>982.1078</v>
      </c>
      <c r="CL933" s="21">
        <v>967.54881999999998</v>
      </c>
      <c r="CM933" s="21">
        <v>948.52869999999996</v>
      </c>
      <c r="CN933" s="21">
        <v>999.51027999999997</v>
      </c>
      <c r="CO933" s="21">
        <v>892.21172000000001</v>
      </c>
      <c r="CP933" s="21">
        <v>879.21704</v>
      </c>
      <c r="CQ933" s="21">
        <v>861.59636</v>
      </c>
      <c r="CR933" s="21">
        <v>907.93661999999995</v>
      </c>
      <c r="CS933" s="21">
        <v>821.69191000000001</v>
      </c>
      <c r="CT933" s="21">
        <v>809.50212999999997</v>
      </c>
      <c r="CU933" s="21">
        <v>793.53706999999997</v>
      </c>
      <c r="CV933" s="21">
        <v>836.21957999999995</v>
      </c>
      <c r="CW933" s="21">
        <v>332.75772999999998</v>
      </c>
      <c r="CX933" s="21">
        <v>328.42498999999998</v>
      </c>
      <c r="CY933" s="21">
        <v>322.16476</v>
      </c>
      <c r="CZ933" s="21">
        <v>338.52229999999997</v>
      </c>
      <c r="DA933" s="21">
        <v>762.77801999999997</v>
      </c>
      <c r="DB933" s="21">
        <v>752.11049000000003</v>
      </c>
      <c r="DC933" s="21">
        <v>736.41219000000001</v>
      </c>
      <c r="DD933" s="21">
        <v>776.11641999999995</v>
      </c>
      <c r="DE933" s="21">
        <v>703.28625999999997</v>
      </c>
      <c r="DF933" s="21">
        <v>693.04485999999997</v>
      </c>
      <c r="DG933" s="21">
        <v>679.15426000000002</v>
      </c>
      <c r="DH933" s="21">
        <v>715.68110000000001</v>
      </c>
    </row>
    <row r="934" spans="2:112" x14ac:dyDescent="0.25">
      <c r="B934" s="58" t="s">
        <v>1064</v>
      </c>
      <c r="C934" s="21">
        <v>-7437.8487500000001</v>
      </c>
      <c r="D934" s="21">
        <v>-7317.7700400000003</v>
      </c>
      <c r="E934" s="21">
        <v>-7214.5557799999997</v>
      </c>
      <c r="F934" s="21">
        <v>-7570.7367800000002</v>
      </c>
      <c r="G934" s="21">
        <v>33598.601620000001</v>
      </c>
      <c r="H934" s="21">
        <v>33056.148370000003</v>
      </c>
      <c r="I934" s="21">
        <v>32589.915560000001</v>
      </c>
      <c r="J934" s="21">
        <v>34198.867740000002</v>
      </c>
      <c r="K934" s="21">
        <v>33622.555030000003</v>
      </c>
      <c r="L934" s="21">
        <v>33079.732779999998</v>
      </c>
      <c r="M934" s="21">
        <v>32613.19023</v>
      </c>
      <c r="N934" s="21">
        <v>34223.267440000003</v>
      </c>
      <c r="O934" s="21">
        <v>377.29478</v>
      </c>
      <c r="P934" s="21">
        <v>366.26486999999997</v>
      </c>
      <c r="Q934" s="21">
        <v>356.81450999999998</v>
      </c>
      <c r="R934" s="21">
        <v>399.50362000000001</v>
      </c>
      <c r="S934" s="21">
        <v>468.09287</v>
      </c>
      <c r="T934" s="21">
        <v>455.52901000000003</v>
      </c>
      <c r="U934" s="21">
        <v>444.55347999999998</v>
      </c>
      <c r="V934" s="21">
        <v>492.10372000000001</v>
      </c>
      <c r="W934" s="21">
        <v>33544.462890000003</v>
      </c>
      <c r="X934" s="21">
        <v>33002.937330000001</v>
      </c>
      <c r="Y934" s="21">
        <v>32537.424319999998</v>
      </c>
      <c r="Z934" s="21">
        <v>34143.794170000001</v>
      </c>
      <c r="AA934" s="21">
        <v>-79.892840000000007</v>
      </c>
      <c r="AB934" s="21">
        <v>-79.944540000000003</v>
      </c>
      <c r="AC934" s="21">
        <v>-80.597589999999997</v>
      </c>
      <c r="AD934" s="21">
        <v>-77.271829999999994</v>
      </c>
      <c r="AE934" s="21">
        <v>97.245980000000003</v>
      </c>
      <c r="AF934" s="21">
        <v>94.642529999999994</v>
      </c>
      <c r="AG934" s="21">
        <v>91.970169999999996</v>
      </c>
      <c r="AH934" s="21">
        <v>102.04345000000001</v>
      </c>
      <c r="AI934" s="21">
        <v>312.87076000000002</v>
      </c>
      <c r="AJ934" s="21">
        <v>306.78046999999998</v>
      </c>
      <c r="AK934" s="21">
        <v>301.17719</v>
      </c>
      <c r="AL934" s="21">
        <v>321.41014999999999</v>
      </c>
      <c r="AM934" s="21">
        <v>548.17053999999996</v>
      </c>
      <c r="AN934" s="21">
        <v>538.11792000000003</v>
      </c>
      <c r="AO934" s="21">
        <v>529.00711000000001</v>
      </c>
      <c r="AP934" s="21">
        <v>561.43385000000001</v>
      </c>
      <c r="AQ934" s="21">
        <v>799.65587000000005</v>
      </c>
      <c r="AR934" s="21">
        <v>785.53716999999995</v>
      </c>
      <c r="AS934" s="21">
        <v>773.10784000000001</v>
      </c>
      <c r="AT934" s="21">
        <v>817.11140999999998</v>
      </c>
      <c r="AU934" s="21">
        <v>895.49094000000002</v>
      </c>
      <c r="AV934" s="21">
        <v>879.84379000000001</v>
      </c>
      <c r="AW934" s="21">
        <v>865.96119999999996</v>
      </c>
      <c r="AX934" s="21">
        <v>914.85645999999997</v>
      </c>
      <c r="AY934" s="21">
        <v>-937.15986999999996</v>
      </c>
      <c r="AZ934" s="21">
        <v>-921.81573000000003</v>
      </c>
      <c r="BA934" s="21">
        <v>-908.59436000000005</v>
      </c>
      <c r="BB934" s="21">
        <v>-954.11698000000001</v>
      </c>
      <c r="BC934" s="21">
        <v>-98.554429999999996</v>
      </c>
      <c r="BD934" s="21">
        <v>-102.71767</v>
      </c>
      <c r="BE934" s="21">
        <v>-106.32196</v>
      </c>
      <c r="BF934" s="21">
        <v>-79.727639999999994</v>
      </c>
      <c r="BG934" s="21">
        <v>-29.081710000000001</v>
      </c>
      <c r="BH934" s="21">
        <v>-31.32179</v>
      </c>
      <c r="BI934" s="21">
        <v>-34.49597</v>
      </c>
      <c r="BJ934" s="21">
        <v>-21.506740000000001</v>
      </c>
      <c r="BK934" s="21">
        <v>760.37539000000004</v>
      </c>
      <c r="BL934" s="21">
        <v>745.88133000000005</v>
      </c>
      <c r="BM934" s="21">
        <v>732.50527</v>
      </c>
      <c r="BN934" s="21">
        <v>780.43971999999997</v>
      </c>
      <c r="BO934" s="21">
        <v>-7.8687399999999998</v>
      </c>
      <c r="BP934" s="21">
        <v>-12.50535</v>
      </c>
      <c r="BQ934" s="21">
        <v>219.27762000000001</v>
      </c>
      <c r="BR934" s="21">
        <v>210.41958</v>
      </c>
      <c r="BS934" s="21">
        <v>202.78692000000001</v>
      </c>
      <c r="BT934" s="21">
        <v>240.61993000000001</v>
      </c>
      <c r="BU934" s="21">
        <v>291.36968999999999</v>
      </c>
      <c r="BV934" s="21">
        <v>281.44736</v>
      </c>
      <c r="BW934" s="21">
        <v>272.91910999999999</v>
      </c>
      <c r="BX934" s="21">
        <v>313.56610000000001</v>
      </c>
      <c r="BY934" s="21">
        <v>480.18468999999999</v>
      </c>
      <c r="BZ934" s="21">
        <v>466.89530999999999</v>
      </c>
      <c r="CA934" s="21">
        <v>455.51522</v>
      </c>
      <c r="CB934" s="21">
        <v>505.67574000000002</v>
      </c>
      <c r="CC934" s="21">
        <v>419.80559</v>
      </c>
      <c r="CD934" s="21">
        <v>407.82945999999998</v>
      </c>
      <c r="CE934" s="21">
        <v>397.47501</v>
      </c>
      <c r="CF934" s="21">
        <v>443.28708999999998</v>
      </c>
      <c r="CG934" s="21">
        <v>436.12824000000001</v>
      </c>
      <c r="CH934" s="21">
        <v>423.77172999999999</v>
      </c>
      <c r="CI934" s="21">
        <v>413.08699000000001</v>
      </c>
      <c r="CJ934" s="21">
        <v>460.19976000000003</v>
      </c>
      <c r="CK934" s="21">
        <v>527.61479999999995</v>
      </c>
      <c r="CL934" s="21">
        <v>513.82501999999999</v>
      </c>
      <c r="CM934" s="21">
        <v>501.89033999999998</v>
      </c>
      <c r="CN934" s="21">
        <v>552.74369999999999</v>
      </c>
      <c r="CO934" s="21">
        <v>539.29295000000002</v>
      </c>
      <c r="CP934" s="21">
        <v>525.32973000000004</v>
      </c>
      <c r="CQ934" s="21">
        <v>513.35523000000001</v>
      </c>
      <c r="CR934" s="21">
        <v>564.55304999999998</v>
      </c>
      <c r="CS934" s="21">
        <v>401.48611</v>
      </c>
      <c r="CT934" s="21">
        <v>390.67412000000002</v>
      </c>
      <c r="CU934" s="21">
        <v>381.34805999999998</v>
      </c>
      <c r="CV934" s="21">
        <v>422.01922000000002</v>
      </c>
      <c r="CW934" s="21">
        <v>-3.82497</v>
      </c>
      <c r="CX934" s="21">
        <v>-5.6294899999999997</v>
      </c>
      <c r="CY934" s="21">
        <v>-8.0157000000000007</v>
      </c>
      <c r="CZ934" s="21">
        <v>1.7199899999999999</v>
      </c>
      <c r="DA934" s="21">
        <v>266.90307999999999</v>
      </c>
      <c r="DB934" s="21">
        <v>257.66892999999999</v>
      </c>
      <c r="DC934" s="21">
        <v>249.79186999999999</v>
      </c>
      <c r="DD934" s="21">
        <v>287.56455999999997</v>
      </c>
      <c r="DE934" s="21">
        <v>381.98942</v>
      </c>
      <c r="DF934" s="21">
        <v>371.74193000000002</v>
      </c>
      <c r="DG934" s="21">
        <v>362.95922999999999</v>
      </c>
      <c r="DH934" s="21">
        <v>401.14492999999999</v>
      </c>
    </row>
    <row r="935" spans="2:112" x14ac:dyDescent="0.25">
      <c r="B935" s="58" t="s">
        <v>1065</v>
      </c>
      <c r="C935" s="21">
        <v>-5391.2340000000004</v>
      </c>
      <c r="D935" s="21">
        <v>-5304.1964099999996</v>
      </c>
      <c r="E935" s="21">
        <v>-5229.3828199999998</v>
      </c>
      <c r="F935" s="21">
        <v>-5487.55627</v>
      </c>
      <c r="G935" s="21">
        <v>-770.24450999999999</v>
      </c>
      <c r="H935" s="21">
        <v>-757.80881999999997</v>
      </c>
      <c r="I935" s="21">
        <v>-747.12048000000004</v>
      </c>
      <c r="J935" s="21">
        <v>-784.00554999999997</v>
      </c>
      <c r="K935" s="21">
        <v>-4294.0174999999999</v>
      </c>
      <c r="L935" s="21">
        <v>-4224.69236</v>
      </c>
      <c r="M935" s="21">
        <v>-4165.1090899999999</v>
      </c>
      <c r="N935" s="21">
        <v>-4370.7359299999998</v>
      </c>
      <c r="O935" s="21">
        <v>-163.87736000000001</v>
      </c>
      <c r="P935" s="21">
        <v>-165.34494000000001</v>
      </c>
      <c r="Q935" s="21">
        <v>-166.36679000000001</v>
      </c>
      <c r="R935" s="21">
        <v>-151.74862999999999</v>
      </c>
      <c r="S935" s="21">
        <v>-203.86670000000001</v>
      </c>
      <c r="T935" s="21">
        <v>-204.55710999999999</v>
      </c>
      <c r="U935" s="21">
        <v>-205.09433000000001</v>
      </c>
      <c r="V935" s="21">
        <v>-192.36301</v>
      </c>
      <c r="W935" s="21">
        <v>-4006.2396199999998</v>
      </c>
      <c r="X935" s="21">
        <v>-3941.5648299999998</v>
      </c>
      <c r="Y935" s="21">
        <v>-3885.9682699999998</v>
      </c>
      <c r="Z935" s="21">
        <v>-4077.81819</v>
      </c>
      <c r="AA935" s="21">
        <v>-73.444450000000003</v>
      </c>
      <c r="AB935" s="21">
        <v>-73.601650000000006</v>
      </c>
      <c r="AC935" s="21">
        <v>-74.307259999999999</v>
      </c>
      <c r="AD935" s="21">
        <v>-70.717659999999995</v>
      </c>
      <c r="AE935" s="21">
        <v>-61.8887</v>
      </c>
      <c r="AF935" s="21">
        <v>-61.883699999999997</v>
      </c>
      <c r="AG935" s="21">
        <v>-62.311610000000002</v>
      </c>
      <c r="AH935" s="21">
        <v>-59.976120000000002</v>
      </c>
      <c r="AI935" s="21">
        <v>-97.722219999999993</v>
      </c>
      <c r="AJ935" s="21">
        <v>-97.082560000000001</v>
      </c>
      <c r="AK935" s="21">
        <v>-96.946740000000005</v>
      </c>
      <c r="AL935" s="21">
        <v>-96.612210000000005</v>
      </c>
      <c r="AM935" s="21">
        <v>-262.40111000000002</v>
      </c>
      <c r="AN935" s="21">
        <v>-259.22825999999998</v>
      </c>
      <c r="AO935" s="21">
        <v>-256.97527000000002</v>
      </c>
      <c r="AP935" s="21">
        <v>-263.85923000000003</v>
      </c>
      <c r="AQ935" s="21">
        <v>-63.583469999999998</v>
      </c>
      <c r="AR935" s="21">
        <v>-63.547249999999998</v>
      </c>
      <c r="AS935" s="21">
        <v>-63.950510000000001</v>
      </c>
      <c r="AT935" s="21">
        <v>-61.718899999999998</v>
      </c>
      <c r="AU935" s="21">
        <v>54.819580000000002</v>
      </c>
      <c r="AV935" s="21">
        <v>52.884300000000003</v>
      </c>
      <c r="AW935" s="21">
        <v>50.783920000000002</v>
      </c>
      <c r="AX935" s="21">
        <v>58.920259999999999</v>
      </c>
      <c r="AY935" s="21">
        <v>635.20348999999999</v>
      </c>
      <c r="AZ935" s="21">
        <v>624.80328999999995</v>
      </c>
      <c r="BA935" s="21">
        <v>615.84190000000001</v>
      </c>
      <c r="BB935" s="21">
        <v>646.69695999999999</v>
      </c>
      <c r="BC935" s="21">
        <v>-232.70929000000001</v>
      </c>
      <c r="BD935" s="21">
        <v>-234.50269</v>
      </c>
      <c r="BE935" s="21">
        <v>-235.90280999999999</v>
      </c>
      <c r="BF935" s="21">
        <v>-216.42813000000001</v>
      </c>
      <c r="BG935" s="21">
        <v>-28.065539999999999</v>
      </c>
      <c r="BH935" s="21">
        <v>-30.322510000000001</v>
      </c>
      <c r="BI935" s="21">
        <v>-33.434820000000002</v>
      </c>
      <c r="BJ935" s="21">
        <v>-20.494450000000001</v>
      </c>
      <c r="BK935" s="21">
        <v>-194.22574</v>
      </c>
      <c r="BL935" s="21">
        <v>-193.14739</v>
      </c>
      <c r="BM935" s="21">
        <v>-193.12142</v>
      </c>
      <c r="BN935" s="21">
        <v>-191.49945</v>
      </c>
      <c r="BO935" s="21">
        <v>-7.8694600000000001</v>
      </c>
      <c r="BP935" s="21">
        <v>-12.369260000000001</v>
      </c>
      <c r="BQ935" s="21">
        <v>-133.74153000000001</v>
      </c>
      <c r="BR935" s="21">
        <v>-136.36212</v>
      </c>
      <c r="BS935" s="21">
        <v>-138.44906</v>
      </c>
      <c r="BT935" s="21">
        <v>-118.99523000000001</v>
      </c>
      <c r="BU935" s="21">
        <v>-174.20061000000001</v>
      </c>
      <c r="BV935" s="21">
        <v>-175.89660000000001</v>
      </c>
      <c r="BW935" s="21">
        <v>-177.14858000000001</v>
      </c>
      <c r="BX935" s="21">
        <v>-160.68673000000001</v>
      </c>
      <c r="BY935" s="21">
        <v>-170.32186999999999</v>
      </c>
      <c r="BZ935" s="21">
        <v>-172.11696000000001</v>
      </c>
      <c r="CA935" s="21">
        <v>-173.37621999999999</v>
      </c>
      <c r="CB935" s="21">
        <v>-156.94272000000001</v>
      </c>
      <c r="CC935" s="21">
        <v>-265.19956000000002</v>
      </c>
      <c r="CD935" s="21">
        <v>-265.07175999999998</v>
      </c>
      <c r="CE935" s="21">
        <v>-264.78622000000001</v>
      </c>
      <c r="CF935" s="21">
        <v>-254.46763999999999</v>
      </c>
      <c r="CG935" s="21">
        <v>-230.96997999999999</v>
      </c>
      <c r="CH935" s="21">
        <v>-231.53899999999999</v>
      </c>
      <c r="CI935" s="21">
        <v>-231.85683</v>
      </c>
      <c r="CJ935" s="21">
        <v>-219.31671</v>
      </c>
      <c r="CK935" s="21">
        <v>-185.22307000000001</v>
      </c>
      <c r="CL935" s="21">
        <v>-186.41708</v>
      </c>
      <c r="CM935" s="21">
        <v>-187.28587999999999</v>
      </c>
      <c r="CN935" s="21">
        <v>-173.35909000000001</v>
      </c>
      <c r="CO935" s="21">
        <v>-152.91555</v>
      </c>
      <c r="CP935" s="21">
        <v>-154.64753999999999</v>
      </c>
      <c r="CQ935" s="21">
        <v>-155.86883</v>
      </c>
      <c r="CR935" s="21">
        <v>-140.53722999999999</v>
      </c>
      <c r="CS935" s="21">
        <v>-160.66262</v>
      </c>
      <c r="CT935" s="21">
        <v>-161.54152999999999</v>
      </c>
      <c r="CU935" s="21">
        <v>-162.13258999999999</v>
      </c>
      <c r="CV935" s="21">
        <v>-150.59316999999999</v>
      </c>
      <c r="CW935" s="21">
        <v>-142.45837</v>
      </c>
      <c r="CX935" s="21">
        <v>-141.99023</v>
      </c>
      <c r="CY935" s="21">
        <v>-142.39529999999999</v>
      </c>
      <c r="CZ935" s="21">
        <v>-139.43315000000001</v>
      </c>
      <c r="DA935" s="21">
        <v>-149.68939</v>
      </c>
      <c r="DB935" s="21">
        <v>-151.56264999999999</v>
      </c>
      <c r="DC935" s="21">
        <v>-152.92337000000001</v>
      </c>
      <c r="DD935" s="21">
        <v>-136.79858999999999</v>
      </c>
      <c r="DE935" s="21">
        <v>-176.49603999999999</v>
      </c>
      <c r="DF935" s="21">
        <v>-176.87515999999999</v>
      </c>
      <c r="DG935" s="21">
        <v>-176.98429999999999</v>
      </c>
      <c r="DH935" s="21">
        <v>-167.73309</v>
      </c>
    </row>
    <row r="936" spans="2:112" x14ac:dyDescent="0.25">
      <c r="B936" s="58" t="s">
        <v>1066</v>
      </c>
      <c r="C936" s="21">
        <v>10465.97068</v>
      </c>
      <c r="D936" s="21">
        <v>10297.00512</v>
      </c>
      <c r="E936" s="21">
        <v>10151.76993</v>
      </c>
      <c r="F936" s="21">
        <v>10652.96053</v>
      </c>
      <c r="G936" s="21">
        <v>23694.847160000001</v>
      </c>
      <c r="H936" s="21">
        <v>23312.291150000001</v>
      </c>
      <c r="I936" s="21">
        <v>22983.48832</v>
      </c>
      <c r="J936" s="21">
        <v>24118.174709999999</v>
      </c>
      <c r="K936" s="21">
        <v>29985.182809999998</v>
      </c>
      <c r="L936" s="21">
        <v>29501.084429999999</v>
      </c>
      <c r="M936" s="21">
        <v>29085.013620000002</v>
      </c>
      <c r="N936" s="21">
        <v>30520.908650000001</v>
      </c>
      <c r="O936" s="21">
        <v>239.68761000000001</v>
      </c>
      <c r="P936" s="21">
        <v>235.46476999999999</v>
      </c>
      <c r="Q936" s="21">
        <v>231.79065</v>
      </c>
      <c r="R936" s="21">
        <v>244.08313000000001</v>
      </c>
      <c r="S936" s="21">
        <v>270.64568000000003</v>
      </c>
      <c r="T936" s="21">
        <v>265.87747000000002</v>
      </c>
      <c r="U936" s="21">
        <v>261.72877</v>
      </c>
      <c r="V936" s="21">
        <v>275.60930999999999</v>
      </c>
      <c r="W936" s="21">
        <v>29476.090199999999</v>
      </c>
      <c r="X936" s="21">
        <v>29000.242480000001</v>
      </c>
      <c r="Y936" s="21">
        <v>28591.188279999998</v>
      </c>
      <c r="Z936" s="21">
        <v>30002.732800000002</v>
      </c>
      <c r="AA936" s="21">
        <v>-6.3653399999999998</v>
      </c>
      <c r="AB936" s="21">
        <v>-6.2603299999999997</v>
      </c>
      <c r="AC936" s="21">
        <v>-6.1724600000000001</v>
      </c>
      <c r="AD936" s="21">
        <v>-6.4810999999999996</v>
      </c>
      <c r="AE936" s="21">
        <v>43.383870000000002</v>
      </c>
      <c r="AF936" s="21">
        <v>42.673879999999997</v>
      </c>
      <c r="AG936" s="21">
        <v>42.069330000000001</v>
      </c>
      <c r="AH936" s="21">
        <v>44.166679999999999</v>
      </c>
      <c r="AI936" s="21">
        <v>127.56764</v>
      </c>
      <c r="AJ936" s="21">
        <v>125.47848</v>
      </c>
      <c r="AK936" s="21">
        <v>123.70434</v>
      </c>
      <c r="AL936" s="21">
        <v>129.86999</v>
      </c>
      <c r="AM936" s="21">
        <v>383.09116</v>
      </c>
      <c r="AN936" s="21">
        <v>376.84447</v>
      </c>
      <c r="AO936" s="21">
        <v>371.4914</v>
      </c>
      <c r="AP936" s="21">
        <v>390.03469999999999</v>
      </c>
      <c r="AQ936" s="21">
        <v>254.60804999999999</v>
      </c>
      <c r="AR936" s="21">
        <v>250.43597</v>
      </c>
      <c r="AS936" s="21">
        <v>246.89919</v>
      </c>
      <c r="AT936" s="21">
        <v>259.19751000000002</v>
      </c>
      <c r="AU936" s="21">
        <v>497.48253999999997</v>
      </c>
      <c r="AV936" s="21">
        <v>489.37306999999998</v>
      </c>
      <c r="AW936" s="21">
        <v>482.42230999999998</v>
      </c>
      <c r="AX936" s="21">
        <v>506.49815999999998</v>
      </c>
      <c r="AY936" s="21">
        <v>4891.8292099999999</v>
      </c>
      <c r="AZ936" s="21">
        <v>4811.7351699999999</v>
      </c>
      <c r="BA936" s="21">
        <v>4742.7216799999997</v>
      </c>
      <c r="BB936" s="21">
        <v>4980.3427199999996</v>
      </c>
      <c r="BC936" s="21">
        <v>15.50421</v>
      </c>
      <c r="BD936" s="21">
        <v>15.23063</v>
      </c>
      <c r="BE936" s="21">
        <v>14.993209999999999</v>
      </c>
      <c r="BF936" s="21">
        <v>15.783670000000001</v>
      </c>
      <c r="BG936" s="21">
        <v>-0.87497999999999998</v>
      </c>
      <c r="BH936" s="21">
        <v>-0.85855999999999999</v>
      </c>
      <c r="BI936" s="21">
        <v>-0.84848999999999997</v>
      </c>
      <c r="BJ936" s="21">
        <v>-0.89175000000000004</v>
      </c>
      <c r="BK936" s="21">
        <v>532.91682000000003</v>
      </c>
      <c r="BL936" s="21">
        <v>524.22919999999999</v>
      </c>
      <c r="BM936" s="21">
        <v>516.78390999999999</v>
      </c>
      <c r="BN936" s="21">
        <v>542.57258000000002</v>
      </c>
      <c r="BO936" s="21">
        <v>-2.9E-4</v>
      </c>
      <c r="BP936" s="21">
        <v>-6.0000000000000002E-5</v>
      </c>
      <c r="BQ936" s="21">
        <v>94.351560000000006</v>
      </c>
      <c r="BR936" s="21">
        <v>92.689030000000002</v>
      </c>
      <c r="BS936" s="21">
        <v>91.242869999999996</v>
      </c>
      <c r="BT936" s="21">
        <v>96.079030000000003</v>
      </c>
      <c r="BU936" s="21">
        <v>76.224580000000003</v>
      </c>
      <c r="BV936" s="21">
        <v>74.881389999999996</v>
      </c>
      <c r="BW936" s="21">
        <v>73.713089999999994</v>
      </c>
      <c r="BX936" s="21">
        <v>77.619439999999997</v>
      </c>
      <c r="BY936" s="21">
        <v>433.70121</v>
      </c>
      <c r="BZ936" s="21">
        <v>426.06045999999998</v>
      </c>
      <c r="CA936" s="21">
        <v>419.41221000000002</v>
      </c>
      <c r="CB936" s="21">
        <v>441.65735000000001</v>
      </c>
      <c r="CC936" s="21">
        <v>279.42412000000002</v>
      </c>
      <c r="CD936" s="21">
        <v>274.50125000000003</v>
      </c>
      <c r="CE936" s="21">
        <v>270.21798999999999</v>
      </c>
      <c r="CF936" s="21">
        <v>284.54883000000001</v>
      </c>
      <c r="CG936" s="21">
        <v>340.36068</v>
      </c>
      <c r="CH936" s="21">
        <v>334.36428999999998</v>
      </c>
      <c r="CI936" s="21">
        <v>329.14690999999999</v>
      </c>
      <c r="CJ936" s="21">
        <v>346.60376000000002</v>
      </c>
      <c r="CK936" s="21">
        <v>239.88117</v>
      </c>
      <c r="CL936" s="21">
        <v>235.65492</v>
      </c>
      <c r="CM936" s="21">
        <v>231.97783000000001</v>
      </c>
      <c r="CN936" s="21">
        <v>244.28019</v>
      </c>
      <c r="CO936" s="21">
        <v>299.05558000000002</v>
      </c>
      <c r="CP936" s="21">
        <v>293.78687000000002</v>
      </c>
      <c r="CQ936" s="21">
        <v>289.20265999999998</v>
      </c>
      <c r="CR936" s="21">
        <v>304.54074000000003</v>
      </c>
      <c r="CS936" s="21">
        <v>310.07506999999998</v>
      </c>
      <c r="CT936" s="21">
        <v>304.61228</v>
      </c>
      <c r="CU936" s="21">
        <v>299.85912000000002</v>
      </c>
      <c r="CV936" s="21">
        <v>315.76298000000003</v>
      </c>
      <c r="CW936" s="21">
        <v>25.614629999999998</v>
      </c>
      <c r="CX936" s="21">
        <v>25.196380000000001</v>
      </c>
      <c r="CY936" s="21">
        <v>24.838819999999998</v>
      </c>
      <c r="CZ936" s="21">
        <v>26.0761</v>
      </c>
      <c r="DA936" s="21">
        <v>84.868939999999995</v>
      </c>
      <c r="DB936" s="21">
        <v>83.373490000000004</v>
      </c>
      <c r="DC936" s="21">
        <v>82.072670000000002</v>
      </c>
      <c r="DD936" s="21">
        <v>86.42277</v>
      </c>
      <c r="DE936" s="21">
        <v>267.69396999999998</v>
      </c>
      <c r="DF936" s="21">
        <v>262.97782000000001</v>
      </c>
      <c r="DG936" s="21">
        <v>258.87432999999999</v>
      </c>
      <c r="DH936" s="21">
        <v>272.60430000000002</v>
      </c>
    </row>
    <row r="937" spans="2:112" x14ac:dyDescent="0.25">
      <c r="B937" s="58" t="s">
        <v>1067</v>
      </c>
      <c r="C937" s="21">
        <v>40470.229859999999</v>
      </c>
      <c r="D937" s="21">
        <v>39816.867149999998</v>
      </c>
      <c r="E937" s="21">
        <v>39255.265950000001</v>
      </c>
      <c r="F937" s="21">
        <v>41193.289629999999</v>
      </c>
      <c r="G937" s="21">
        <v>68711.250090000001</v>
      </c>
      <c r="H937" s="21">
        <v>67601.899139999994</v>
      </c>
      <c r="I937" s="21">
        <v>66648.423750000002</v>
      </c>
      <c r="J937" s="21">
        <v>69938.831990000006</v>
      </c>
      <c r="K937" s="21">
        <v>71137.692689999996</v>
      </c>
      <c r="L937" s="21">
        <v>69989.20405</v>
      </c>
      <c r="M937" s="21">
        <v>69002.105939999994</v>
      </c>
      <c r="N937" s="21">
        <v>72408.663759999996</v>
      </c>
      <c r="O937" s="21">
        <v>805.63868000000002</v>
      </c>
      <c r="P937" s="21">
        <v>791.44564000000003</v>
      </c>
      <c r="Q937" s="21">
        <v>779.09573999999998</v>
      </c>
      <c r="R937" s="21">
        <v>820.73231999999996</v>
      </c>
      <c r="S937" s="21">
        <v>839.69407000000001</v>
      </c>
      <c r="T937" s="21">
        <v>824.90108999999995</v>
      </c>
      <c r="U937" s="21">
        <v>812.02913999999998</v>
      </c>
      <c r="V937" s="21">
        <v>855.42087000000004</v>
      </c>
      <c r="W937" s="21">
        <v>70372.781690000003</v>
      </c>
      <c r="X937" s="21">
        <v>69236.71759</v>
      </c>
      <c r="Y937" s="21">
        <v>68260.119890000002</v>
      </c>
      <c r="Z937" s="21">
        <v>71630.116160000005</v>
      </c>
      <c r="AA937" s="21">
        <v>96.046769999999995</v>
      </c>
      <c r="AB937" s="21">
        <v>94.479699999999994</v>
      </c>
      <c r="AC937" s="21">
        <v>93.136859999999999</v>
      </c>
      <c r="AD937" s="21">
        <v>97.868620000000007</v>
      </c>
      <c r="AE937" s="21">
        <v>311.99198000000001</v>
      </c>
      <c r="AF937" s="21">
        <v>306.88108</v>
      </c>
      <c r="AG937" s="21">
        <v>302.53854000000001</v>
      </c>
      <c r="AH937" s="21">
        <v>317.68511999999998</v>
      </c>
      <c r="AI937" s="21">
        <v>514.44622000000004</v>
      </c>
      <c r="AJ937" s="21">
        <v>506.01884000000001</v>
      </c>
      <c r="AK937" s="21">
        <v>498.86653999999999</v>
      </c>
      <c r="AL937" s="21">
        <v>523.79030999999998</v>
      </c>
      <c r="AM937" s="21">
        <v>834.09928000000002</v>
      </c>
      <c r="AN937" s="21">
        <v>820.49743000000001</v>
      </c>
      <c r="AO937" s="21">
        <v>808.84325999999999</v>
      </c>
      <c r="AP937" s="21">
        <v>849.28512999999998</v>
      </c>
      <c r="AQ937" s="21">
        <v>820.29589999999996</v>
      </c>
      <c r="AR937" s="21">
        <v>806.85249999999996</v>
      </c>
      <c r="AS937" s="21">
        <v>795.45943999999997</v>
      </c>
      <c r="AT937" s="21">
        <v>835.14440000000002</v>
      </c>
      <c r="AU937" s="21">
        <v>1147.21164</v>
      </c>
      <c r="AV937" s="21">
        <v>1128.5098399999999</v>
      </c>
      <c r="AW937" s="21">
        <v>1112.48224</v>
      </c>
      <c r="AX937" s="21">
        <v>1168.0658699999999</v>
      </c>
      <c r="AY937" s="21">
        <v>1743.7888</v>
      </c>
      <c r="AZ937" s="21">
        <v>1715.2377100000001</v>
      </c>
      <c r="BA937" s="21">
        <v>1690.6364900000001</v>
      </c>
      <c r="BB937" s="21">
        <v>1775.3411900000001</v>
      </c>
      <c r="BC937" s="21">
        <v>602.95294000000001</v>
      </c>
      <c r="BD937" s="21">
        <v>592.33043999999995</v>
      </c>
      <c r="BE937" s="21">
        <v>583.08770000000004</v>
      </c>
      <c r="BF937" s="21">
        <v>614.43661999999995</v>
      </c>
      <c r="BG937" s="21">
        <v>11.698499999999999</v>
      </c>
      <c r="BH937" s="21">
        <v>11.510289999999999</v>
      </c>
      <c r="BI937" s="21">
        <v>11.34473</v>
      </c>
      <c r="BJ937" s="21">
        <v>12.073359999999999</v>
      </c>
      <c r="BK937" s="21">
        <v>1297.92491</v>
      </c>
      <c r="BL937" s="21">
        <v>1276.76367</v>
      </c>
      <c r="BM937" s="21">
        <v>1258.6329499999999</v>
      </c>
      <c r="BN937" s="21">
        <v>1321.5698</v>
      </c>
      <c r="BO937" s="21">
        <v>-2.9E-4</v>
      </c>
      <c r="BP937" s="21">
        <v>-6.0000000000000002E-5</v>
      </c>
      <c r="BQ937" s="21">
        <v>642.72595000000001</v>
      </c>
      <c r="BR937" s="21">
        <v>631.40284999999994</v>
      </c>
      <c r="BS937" s="21">
        <v>621.55035999999996</v>
      </c>
      <c r="BT937" s="21">
        <v>654.87193000000002</v>
      </c>
      <c r="BU937" s="21">
        <v>680.36532</v>
      </c>
      <c r="BV937" s="21">
        <v>668.37914999999998</v>
      </c>
      <c r="BW937" s="21">
        <v>657.94965000000002</v>
      </c>
      <c r="BX937" s="21">
        <v>693.19372999999996</v>
      </c>
      <c r="BY937" s="21">
        <v>1024.261</v>
      </c>
      <c r="BZ937" s="21">
        <v>1006.21651</v>
      </c>
      <c r="CA937" s="21">
        <v>990.51525000000004</v>
      </c>
      <c r="CB937" s="21">
        <v>1043.39534</v>
      </c>
      <c r="CC937" s="21">
        <v>906.67902000000004</v>
      </c>
      <c r="CD937" s="21">
        <v>890.70596999999998</v>
      </c>
      <c r="CE937" s="21">
        <v>876.80718000000002</v>
      </c>
      <c r="CF937" s="21">
        <v>923.63896</v>
      </c>
      <c r="CG937" s="21">
        <v>909.69299000000001</v>
      </c>
      <c r="CH937" s="21">
        <v>893.66683999999998</v>
      </c>
      <c r="CI937" s="21">
        <v>879.72185000000002</v>
      </c>
      <c r="CJ937" s="21">
        <v>926.71402999999998</v>
      </c>
      <c r="CK937" s="21">
        <v>855.99406999999997</v>
      </c>
      <c r="CL937" s="21">
        <v>840.91393000000005</v>
      </c>
      <c r="CM937" s="21">
        <v>827.79210999999998</v>
      </c>
      <c r="CN937" s="21">
        <v>872.01646000000005</v>
      </c>
      <c r="CO937" s="21">
        <v>927.99397999999997</v>
      </c>
      <c r="CP937" s="21">
        <v>911.64544000000001</v>
      </c>
      <c r="CQ937" s="21">
        <v>897.41989000000001</v>
      </c>
      <c r="CR937" s="21">
        <v>945.33443</v>
      </c>
      <c r="CS937" s="21">
        <v>846.37810999999999</v>
      </c>
      <c r="CT937" s="21">
        <v>831.46741999999995</v>
      </c>
      <c r="CU937" s="21">
        <v>818.49297999999999</v>
      </c>
      <c r="CV937" s="21">
        <v>862.17953999999997</v>
      </c>
      <c r="CW937" s="21">
        <v>447.28523999999999</v>
      </c>
      <c r="CX937" s="21">
        <v>439.95704000000001</v>
      </c>
      <c r="CY937" s="21">
        <v>433.73746</v>
      </c>
      <c r="CZ937" s="21">
        <v>455.46704999999997</v>
      </c>
      <c r="DA937" s="21">
        <v>628.61608000000001</v>
      </c>
      <c r="DB937" s="21">
        <v>617.54159000000004</v>
      </c>
      <c r="DC937" s="21">
        <v>607.90536999999995</v>
      </c>
      <c r="DD937" s="21">
        <v>640.47002999999995</v>
      </c>
      <c r="DE937" s="21">
        <v>718.26487999999995</v>
      </c>
      <c r="DF937" s="21">
        <v>705.61113999999998</v>
      </c>
      <c r="DG937" s="21">
        <v>694.60060999999996</v>
      </c>
      <c r="DH937" s="21">
        <v>731.69164999999998</v>
      </c>
    </row>
    <row r="938" spans="2:112" x14ac:dyDescent="0.25">
      <c r="B938" s="58" t="s">
        <v>1068</v>
      </c>
      <c r="C938" s="21">
        <v>56380.29</v>
      </c>
      <c r="D938" s="21">
        <v>55470.07084</v>
      </c>
      <c r="E938" s="21">
        <v>54687.68737</v>
      </c>
      <c r="F938" s="21">
        <v>57387.606229999998</v>
      </c>
      <c r="G938" s="21">
        <v>75952.809980000005</v>
      </c>
      <c r="H938" s="21">
        <v>74726.543220000007</v>
      </c>
      <c r="I938" s="21">
        <v>73672.579939999996</v>
      </c>
      <c r="J938" s="21">
        <v>77309.768190000003</v>
      </c>
      <c r="K938" s="21">
        <v>54663.66229</v>
      </c>
      <c r="L938" s="21">
        <v>53781.140050000002</v>
      </c>
      <c r="M938" s="21">
        <v>53022.633620000001</v>
      </c>
      <c r="N938" s="21">
        <v>55640.302530000001</v>
      </c>
      <c r="O938" s="21">
        <v>672.16818999999998</v>
      </c>
      <c r="P938" s="21">
        <v>660.32590000000005</v>
      </c>
      <c r="Q938" s="21">
        <v>650.13400000000001</v>
      </c>
      <c r="R938" s="21">
        <v>684.93884000000003</v>
      </c>
      <c r="S938" s="21">
        <v>327.88369</v>
      </c>
      <c r="T938" s="21">
        <v>322.10658000000001</v>
      </c>
      <c r="U938" s="21">
        <v>317.19085999999999</v>
      </c>
      <c r="V938" s="21">
        <v>334.34463</v>
      </c>
      <c r="W938" s="21">
        <v>54733.798040000001</v>
      </c>
      <c r="X938" s="21">
        <v>53850.202120000002</v>
      </c>
      <c r="Y938" s="21">
        <v>53090.634290000002</v>
      </c>
      <c r="Z938" s="21">
        <v>55711.714350000002</v>
      </c>
      <c r="AA938" s="21">
        <v>147.44084000000001</v>
      </c>
      <c r="AB938" s="21">
        <v>145.03450000000001</v>
      </c>
      <c r="AC938" s="21">
        <v>143.01242999999999</v>
      </c>
      <c r="AD938" s="21">
        <v>150.22758999999999</v>
      </c>
      <c r="AE938" s="21">
        <v>361.42475999999999</v>
      </c>
      <c r="AF938" s="21">
        <v>355.50380999999999</v>
      </c>
      <c r="AG938" s="21">
        <v>350.50250999999997</v>
      </c>
      <c r="AH938" s="21">
        <v>368.03552999999999</v>
      </c>
      <c r="AI938" s="21">
        <v>461.54086000000001</v>
      </c>
      <c r="AJ938" s="21">
        <v>453.98011000000002</v>
      </c>
      <c r="AK938" s="21">
        <v>447.59109999999998</v>
      </c>
      <c r="AL938" s="21">
        <v>469.95391999999998</v>
      </c>
      <c r="AM938" s="21">
        <v>305.22509000000002</v>
      </c>
      <c r="AN938" s="21">
        <v>300.24813</v>
      </c>
      <c r="AO938" s="21">
        <v>296.01463000000001</v>
      </c>
      <c r="AP938" s="21">
        <v>310.85183000000001</v>
      </c>
      <c r="AQ938" s="21">
        <v>42.772109999999998</v>
      </c>
      <c r="AR938" s="21">
        <v>42.07179</v>
      </c>
      <c r="AS938" s="21">
        <v>41.506140000000002</v>
      </c>
      <c r="AT938" s="21">
        <v>43.628999999999998</v>
      </c>
      <c r="AU938" s="21">
        <v>77.615939999999995</v>
      </c>
      <c r="AV938" s="21">
        <v>76.351299999999995</v>
      </c>
      <c r="AW938" s="21">
        <v>75.295990000000003</v>
      </c>
      <c r="AX938" s="21">
        <v>79.111009999999993</v>
      </c>
      <c r="AY938" s="21">
        <v>441.13164999999998</v>
      </c>
      <c r="AZ938" s="21">
        <v>433.90899999999999</v>
      </c>
      <c r="BA938" s="21">
        <v>427.68554999999998</v>
      </c>
      <c r="BB938" s="21">
        <v>449.11356000000001</v>
      </c>
      <c r="BC938" s="21">
        <v>817.99490000000003</v>
      </c>
      <c r="BD938" s="21">
        <v>803.58329000000003</v>
      </c>
      <c r="BE938" s="21">
        <v>791.19105000000002</v>
      </c>
      <c r="BF938" s="21">
        <v>833.59995000000004</v>
      </c>
      <c r="BG938" s="21">
        <v>18.093540000000001</v>
      </c>
      <c r="BH938" s="21">
        <v>17.800899999999999</v>
      </c>
      <c r="BI938" s="21">
        <v>17.62434</v>
      </c>
      <c r="BJ938" s="21">
        <v>18.651520000000001</v>
      </c>
      <c r="BK938" s="21">
        <v>824.79061999999999</v>
      </c>
      <c r="BL938" s="21">
        <v>811.34369000000004</v>
      </c>
      <c r="BM938" s="21">
        <v>799.88185999999996</v>
      </c>
      <c r="BN938" s="21">
        <v>839.91422999999998</v>
      </c>
      <c r="BO938" s="21">
        <v>-1.01E-3</v>
      </c>
      <c r="BP938" s="21">
        <v>0.14004</v>
      </c>
      <c r="BQ938" s="21">
        <v>736.59609999999998</v>
      </c>
      <c r="BR938" s="21">
        <v>723.61866999999995</v>
      </c>
      <c r="BS938" s="21">
        <v>712.44964000000004</v>
      </c>
      <c r="BT938" s="21">
        <v>750.61063999999999</v>
      </c>
      <c r="BU938" s="21">
        <v>788.77859999999998</v>
      </c>
      <c r="BV938" s="21">
        <v>774.88192000000004</v>
      </c>
      <c r="BW938" s="21">
        <v>762.91310999999996</v>
      </c>
      <c r="BX938" s="21">
        <v>803.73909000000003</v>
      </c>
      <c r="BY938" s="21">
        <v>641.16321000000005</v>
      </c>
      <c r="BZ938" s="21">
        <v>629.86703</v>
      </c>
      <c r="CA938" s="21">
        <v>620.16198999999995</v>
      </c>
      <c r="CB938" s="21">
        <v>653.40311999999994</v>
      </c>
      <c r="CC938" s="21">
        <v>644.63067000000001</v>
      </c>
      <c r="CD938" s="21">
        <v>633.27346</v>
      </c>
      <c r="CE938" s="21">
        <v>623.50378000000001</v>
      </c>
      <c r="CF938" s="21">
        <v>656.91184999999996</v>
      </c>
      <c r="CG938" s="21">
        <v>342.22404999999998</v>
      </c>
      <c r="CH938" s="21">
        <v>336.19423</v>
      </c>
      <c r="CI938" s="21">
        <v>331.06218000000001</v>
      </c>
      <c r="CJ938" s="21">
        <v>348.96129000000002</v>
      </c>
      <c r="CK938" s="21">
        <v>412.84280000000001</v>
      </c>
      <c r="CL938" s="21">
        <v>405.56894999999997</v>
      </c>
      <c r="CM938" s="21">
        <v>399.34996000000001</v>
      </c>
      <c r="CN938" s="21">
        <v>420.85840999999999</v>
      </c>
      <c r="CO938" s="21">
        <v>421.95681999999999</v>
      </c>
      <c r="CP938" s="21">
        <v>414.52242000000001</v>
      </c>
      <c r="CQ938" s="21">
        <v>408.16831999999999</v>
      </c>
      <c r="CR938" s="21">
        <v>430.13449000000003</v>
      </c>
      <c r="CS938" s="21">
        <v>554.65659000000005</v>
      </c>
      <c r="CT938" s="21">
        <v>544.88459999999998</v>
      </c>
      <c r="CU938" s="21">
        <v>536.47739999999999</v>
      </c>
      <c r="CV938" s="21">
        <v>565.21298000000002</v>
      </c>
      <c r="CW938" s="21">
        <v>580.03728000000001</v>
      </c>
      <c r="CX938" s="21">
        <v>570.53345000000002</v>
      </c>
      <c r="CY938" s="21">
        <v>562.52242000000001</v>
      </c>
      <c r="CZ938" s="21">
        <v>590.66061999999999</v>
      </c>
      <c r="DA938" s="21">
        <v>711.64567999999997</v>
      </c>
      <c r="DB938" s="21">
        <v>699.10789</v>
      </c>
      <c r="DC938" s="21">
        <v>688.31425000000002</v>
      </c>
      <c r="DD938" s="21">
        <v>725.15543000000002</v>
      </c>
      <c r="DE938" s="21">
        <v>189.10982999999999</v>
      </c>
      <c r="DF938" s="21">
        <v>185.77762000000001</v>
      </c>
      <c r="DG938" s="21">
        <v>182.96836999999999</v>
      </c>
      <c r="DH938" s="21">
        <v>192.92267000000001</v>
      </c>
    </row>
    <row r="939" spans="2:112" x14ac:dyDescent="0.25">
      <c r="B939" s="58" t="s">
        <v>1069</v>
      </c>
      <c r="C939" s="21">
        <v>8241.1195200000002</v>
      </c>
      <c r="D939" s="21">
        <v>8108.07258</v>
      </c>
      <c r="E939" s="21">
        <v>7993.7114199999996</v>
      </c>
      <c r="F939" s="21">
        <v>8388.35916</v>
      </c>
      <c r="G939" s="21">
        <v>24119.946029999999</v>
      </c>
      <c r="H939" s="21">
        <v>23730.526760000001</v>
      </c>
      <c r="I939" s="21">
        <v>23395.82502</v>
      </c>
      <c r="J939" s="21">
        <v>24550.868320000001</v>
      </c>
      <c r="K939" s="21">
        <v>13932.47372</v>
      </c>
      <c r="L939" s="21">
        <v>13707.53969</v>
      </c>
      <c r="M939" s="21">
        <v>13514.21435</v>
      </c>
      <c r="N939" s="21">
        <v>14181.396199999999</v>
      </c>
      <c r="O939" s="21">
        <v>187.32722000000001</v>
      </c>
      <c r="P939" s="21">
        <v>184.69907000000001</v>
      </c>
      <c r="Q939" s="21">
        <v>193.53653</v>
      </c>
      <c r="R939" s="21">
        <v>165.57783000000001</v>
      </c>
      <c r="S939" s="21">
        <v>45.281700000000001</v>
      </c>
      <c r="T939" s="21">
        <v>45.143909999999998</v>
      </c>
      <c r="U939" s="21">
        <v>56.324809999999999</v>
      </c>
      <c r="V939" s="21">
        <v>20.729659999999999</v>
      </c>
      <c r="W939" s="21">
        <v>13989.89695</v>
      </c>
      <c r="X939" s="21">
        <v>13764.05083</v>
      </c>
      <c r="Y939" s="21">
        <v>13569.906150000001</v>
      </c>
      <c r="Z939" s="21">
        <v>14239.85125</v>
      </c>
      <c r="AA939" s="21">
        <v>43.870449999999998</v>
      </c>
      <c r="AB939" s="21">
        <v>43.049930000000003</v>
      </c>
      <c r="AC939" s="21">
        <v>45.978189999999998</v>
      </c>
      <c r="AD939" s="21">
        <v>38.110379999999999</v>
      </c>
      <c r="AE939" s="21">
        <v>81.023740000000004</v>
      </c>
      <c r="AF939" s="21">
        <v>79.618520000000004</v>
      </c>
      <c r="AG939" s="21">
        <v>81.137169999999998</v>
      </c>
      <c r="AH939" s="21">
        <v>77.592380000000006</v>
      </c>
      <c r="AI939" s="21">
        <v>150.28102000000001</v>
      </c>
      <c r="AJ939" s="21">
        <v>147.74486999999999</v>
      </c>
      <c r="AK939" s="21">
        <v>148.17051000000001</v>
      </c>
      <c r="AL939" s="21">
        <v>148.34732</v>
      </c>
      <c r="AM939" s="21">
        <v>52.301960000000001</v>
      </c>
      <c r="AN939" s="21">
        <v>51.363889999999998</v>
      </c>
      <c r="AO939" s="21">
        <v>53.527369999999998</v>
      </c>
      <c r="AP939" s="21">
        <v>47.912959999999998</v>
      </c>
      <c r="AQ939" s="21">
        <v>-100.85715</v>
      </c>
      <c r="AR939" s="21">
        <v>-99.28152</v>
      </c>
      <c r="AS939" s="21">
        <v>-95.239289999999997</v>
      </c>
      <c r="AT939" s="21">
        <v>-107.52979000000001</v>
      </c>
      <c r="AU939" s="21">
        <v>-92.801959999999994</v>
      </c>
      <c r="AV939" s="21">
        <v>-91.363240000000005</v>
      </c>
      <c r="AW939" s="21">
        <v>-87.342920000000007</v>
      </c>
      <c r="AX939" s="21">
        <v>-99.494259999999997</v>
      </c>
      <c r="AY939" s="21">
        <v>12684.332399999999</v>
      </c>
      <c r="AZ939" s="21">
        <v>12476.651519999999</v>
      </c>
      <c r="BA939" s="21">
        <v>12297.702090000001</v>
      </c>
      <c r="BB939" s="21">
        <v>12913.844660000001</v>
      </c>
      <c r="BC939" s="21">
        <v>78.20044</v>
      </c>
      <c r="BD939" s="21">
        <v>77.883170000000007</v>
      </c>
      <c r="BE939" s="21">
        <v>92.602890000000002</v>
      </c>
      <c r="BF939" s="21">
        <v>45.390079999999998</v>
      </c>
      <c r="BG939" s="21">
        <v>36.417380000000001</v>
      </c>
      <c r="BH939" s="21">
        <v>35.654710000000001</v>
      </c>
      <c r="BI939" s="21">
        <v>42.307079999999999</v>
      </c>
      <c r="BJ939" s="21">
        <v>24.03077</v>
      </c>
      <c r="BK939" s="21">
        <v>276.73437999999999</v>
      </c>
      <c r="BL939" s="21">
        <v>272.08184999999997</v>
      </c>
      <c r="BM939" s="21">
        <v>273.71642000000003</v>
      </c>
      <c r="BN939" s="21">
        <v>271.64717000000002</v>
      </c>
      <c r="BO939" s="21">
        <v>2.98529</v>
      </c>
      <c r="BP939" s="21">
        <v>17.789480000000001</v>
      </c>
      <c r="BQ939" s="21">
        <v>178.51102</v>
      </c>
      <c r="BR939" s="21">
        <v>176.13764</v>
      </c>
      <c r="BS939" s="21">
        <v>186.67161999999999</v>
      </c>
      <c r="BT939" s="21">
        <v>153.10920999999999</v>
      </c>
      <c r="BU939" s="21">
        <v>197.12923000000001</v>
      </c>
      <c r="BV939" s="21">
        <v>194.39160000000001</v>
      </c>
      <c r="BW939" s="21">
        <v>204.30123</v>
      </c>
      <c r="BX939" s="21">
        <v>172.93279000000001</v>
      </c>
      <c r="BY939" s="21">
        <v>147.47247999999999</v>
      </c>
      <c r="BZ939" s="21">
        <v>145.61392000000001</v>
      </c>
      <c r="CA939" s="21">
        <v>156.15734</v>
      </c>
      <c r="CB939" s="21">
        <v>122.72915</v>
      </c>
      <c r="CC939" s="21">
        <v>67.807500000000005</v>
      </c>
      <c r="CD939" s="21">
        <v>67.318340000000006</v>
      </c>
      <c r="CE939" s="21">
        <v>78.409970000000001</v>
      </c>
      <c r="CF939" s="21">
        <v>43.027929999999998</v>
      </c>
      <c r="CG939" s="21">
        <v>73.502949999999998</v>
      </c>
      <c r="CH939" s="21">
        <v>72.927899999999994</v>
      </c>
      <c r="CI939" s="21">
        <v>84.179519999999997</v>
      </c>
      <c r="CJ939" s="21">
        <v>48.350180000000002</v>
      </c>
      <c r="CK939" s="21">
        <v>35.535229999999999</v>
      </c>
      <c r="CL939" s="21">
        <v>35.60042</v>
      </c>
      <c r="CM939" s="21">
        <v>46.941560000000003</v>
      </c>
      <c r="CN939" s="21">
        <v>10.757540000000001</v>
      </c>
      <c r="CO939" s="21">
        <v>39.572890000000001</v>
      </c>
      <c r="CP939" s="21">
        <v>39.557319999999997</v>
      </c>
      <c r="CQ939" s="21">
        <v>50.756950000000003</v>
      </c>
      <c r="CR939" s="21">
        <v>15.08206</v>
      </c>
      <c r="CS939" s="21">
        <v>37.109529999999999</v>
      </c>
      <c r="CT939" s="21">
        <v>37.02731</v>
      </c>
      <c r="CU939" s="21">
        <v>46.506680000000003</v>
      </c>
      <c r="CV939" s="21">
        <v>16.150690000000001</v>
      </c>
      <c r="CW939" s="21">
        <v>68.101749999999996</v>
      </c>
      <c r="CX939" s="21">
        <v>66.842070000000007</v>
      </c>
      <c r="CY939" s="21">
        <v>70.795500000000004</v>
      </c>
      <c r="CZ939" s="21">
        <v>60.296239999999997</v>
      </c>
      <c r="DA939" s="21">
        <v>156.61228</v>
      </c>
      <c r="DB939" s="21">
        <v>154.54877999999999</v>
      </c>
      <c r="DC939" s="21">
        <v>164.18226000000001</v>
      </c>
      <c r="DD939" s="21">
        <v>133.46523999999999</v>
      </c>
      <c r="DE939" s="21">
        <v>35.786709999999999</v>
      </c>
      <c r="DF939" s="21">
        <v>35.69397</v>
      </c>
      <c r="DG939" s="21">
        <v>44.456870000000002</v>
      </c>
      <c r="DH939" s="21">
        <v>16.488689999999998</v>
      </c>
    </row>
    <row r="940" spans="2:112" x14ac:dyDescent="0.25">
      <c r="B940" s="58" t="s">
        <v>1070</v>
      </c>
      <c r="C940" s="21">
        <v>-26329.96485</v>
      </c>
      <c r="D940" s="21">
        <v>-25904.88654</v>
      </c>
      <c r="E940" s="21">
        <v>-25539.508330000001</v>
      </c>
      <c r="F940" s="21">
        <v>-26800.388129999999</v>
      </c>
      <c r="G940" s="21">
        <v>-22112.185959999999</v>
      </c>
      <c r="H940" s="21">
        <v>-21755.182199999999</v>
      </c>
      <c r="I940" s="21">
        <v>-21448.341260000001</v>
      </c>
      <c r="J940" s="21">
        <v>-22507.238000000001</v>
      </c>
      <c r="K940" s="21">
        <v>-10815.316860000001</v>
      </c>
      <c r="L940" s="21">
        <v>-10640.70804</v>
      </c>
      <c r="M940" s="21">
        <v>-10490.636</v>
      </c>
      <c r="N940" s="21">
        <v>-11008.547119999999</v>
      </c>
      <c r="O940" s="21">
        <v>-227.09720999999999</v>
      </c>
      <c r="P940" s="21">
        <v>-222.42744999999999</v>
      </c>
      <c r="Q940" s="21">
        <v>-207.40723</v>
      </c>
      <c r="R940" s="21">
        <v>-256.64852999999999</v>
      </c>
      <c r="S940" s="21">
        <v>-62.370939999999997</v>
      </c>
      <c r="T940" s="21">
        <v>-60.6126</v>
      </c>
      <c r="U940" s="21">
        <v>-47.906880000000001</v>
      </c>
      <c r="V940" s="21">
        <v>-89.202749999999995</v>
      </c>
      <c r="W940" s="21">
        <v>-10994.7336</v>
      </c>
      <c r="X940" s="21">
        <v>-10817.239949999999</v>
      </c>
      <c r="Y940" s="21">
        <v>-10664.660620000001</v>
      </c>
      <c r="Z940" s="21">
        <v>-11191.174000000001</v>
      </c>
      <c r="AA940" s="21">
        <v>-69.414749999999998</v>
      </c>
      <c r="AB940" s="21">
        <v>-68.385429999999999</v>
      </c>
      <c r="AC940" s="21">
        <v>-63.91572</v>
      </c>
      <c r="AD940" s="21">
        <v>-77.311009999999996</v>
      </c>
      <c r="AE940" s="21">
        <v>-218.07096000000001</v>
      </c>
      <c r="AF940" s="21">
        <v>-214.57543999999999</v>
      </c>
      <c r="AG940" s="21">
        <v>-208.92991000000001</v>
      </c>
      <c r="AH940" s="21">
        <v>-226.95546999999999</v>
      </c>
      <c r="AI940" s="21">
        <v>-147.48312000000001</v>
      </c>
      <c r="AJ940" s="21">
        <v>-145.14071000000001</v>
      </c>
      <c r="AK940" s="21">
        <v>-140.60974999999999</v>
      </c>
      <c r="AL940" s="21">
        <v>-154.84227000000001</v>
      </c>
      <c r="AM940" s="21">
        <v>-113.90873000000001</v>
      </c>
      <c r="AN940" s="21">
        <v>-112.13596</v>
      </c>
      <c r="AO940" s="21">
        <v>-107.68548</v>
      </c>
      <c r="AP940" s="21">
        <v>-121.37576</v>
      </c>
      <c r="AQ940" s="21">
        <v>183.21204</v>
      </c>
      <c r="AR940" s="21">
        <v>180.13189</v>
      </c>
      <c r="AS940" s="21">
        <v>180.20572999999999</v>
      </c>
      <c r="AT940" s="21">
        <v>181.58336</v>
      </c>
      <c r="AU940" s="21">
        <v>187.57415</v>
      </c>
      <c r="AV940" s="21">
        <v>184.44194999999999</v>
      </c>
      <c r="AW940" s="21">
        <v>184.5214</v>
      </c>
      <c r="AX940" s="21">
        <v>185.88442000000001</v>
      </c>
      <c r="AY940" s="21">
        <v>10843.961149999999</v>
      </c>
      <c r="AZ940" s="21">
        <v>10666.412710000001</v>
      </c>
      <c r="BA940" s="21">
        <v>10513.42707</v>
      </c>
      <c r="BB940" s="21">
        <v>11040.17345</v>
      </c>
      <c r="BC940" s="21">
        <v>-567.14472000000001</v>
      </c>
      <c r="BD940" s="21">
        <v>-556.09771000000001</v>
      </c>
      <c r="BE940" s="21">
        <v>-531.72279000000003</v>
      </c>
      <c r="BF940" s="21">
        <v>-612.04004999999995</v>
      </c>
      <c r="BG940" s="21">
        <v>22.715209999999999</v>
      </c>
      <c r="BH940" s="21">
        <v>22.175889999999999</v>
      </c>
      <c r="BI940" s="21">
        <v>28.940950000000001</v>
      </c>
      <c r="BJ940" s="21">
        <v>9.9048800000000004</v>
      </c>
      <c r="BK940" s="21">
        <v>-111.78767999999999</v>
      </c>
      <c r="BL940" s="21">
        <v>-110.1048</v>
      </c>
      <c r="BM940" s="21">
        <v>-103.11177000000001</v>
      </c>
      <c r="BN940" s="21">
        <v>-124.03552000000001</v>
      </c>
      <c r="BO940" s="21">
        <v>2.9860000000000002</v>
      </c>
      <c r="BP940" s="21">
        <v>17.649159999999998</v>
      </c>
      <c r="BQ940" s="21">
        <v>-413.67701</v>
      </c>
      <c r="BR940" s="21">
        <v>-405.62225000000001</v>
      </c>
      <c r="BS940" s="21">
        <v>-386.21606000000003</v>
      </c>
      <c r="BT940" s="21">
        <v>-450.13215000000002</v>
      </c>
      <c r="BU940" s="21">
        <v>-387.43691999999999</v>
      </c>
      <c r="BV940" s="21">
        <v>-379.88065999999998</v>
      </c>
      <c r="BW940" s="21">
        <v>-361.21469000000002</v>
      </c>
      <c r="BX940" s="21">
        <v>-422.5401</v>
      </c>
      <c r="BY940" s="21">
        <v>-145.36445000000001</v>
      </c>
      <c r="BZ940" s="21">
        <v>-142.06601000000001</v>
      </c>
      <c r="CA940" s="21">
        <v>-127.19804999999999</v>
      </c>
      <c r="CB940" s="21">
        <v>-175.74726000000001</v>
      </c>
      <c r="CC940" s="21">
        <v>-339.03805999999997</v>
      </c>
      <c r="CD940" s="21">
        <v>-332.36273</v>
      </c>
      <c r="CE940" s="21">
        <v>-315.20339999999999</v>
      </c>
      <c r="CF940" s="21">
        <v>-371.4948</v>
      </c>
      <c r="CG940" s="21">
        <v>-78.597250000000003</v>
      </c>
      <c r="CH940" s="21">
        <v>-76.493459999999999</v>
      </c>
      <c r="CI940" s="21">
        <v>-63.045459999999999</v>
      </c>
      <c r="CJ940" s="21">
        <v>-106.84115</v>
      </c>
      <c r="CK940" s="21">
        <v>-103.22901</v>
      </c>
      <c r="CL940" s="21">
        <v>-100.71983</v>
      </c>
      <c r="CM940" s="21">
        <v>-87.380340000000004</v>
      </c>
      <c r="CN940" s="21">
        <v>-130.84331</v>
      </c>
      <c r="CO940" s="21">
        <v>-105.07941</v>
      </c>
      <c r="CP940" s="21">
        <v>-102.54732</v>
      </c>
      <c r="CQ940" s="21">
        <v>-89.264520000000005</v>
      </c>
      <c r="CR940" s="21">
        <v>-132.50895</v>
      </c>
      <c r="CS940" s="21">
        <v>-221.67223000000001</v>
      </c>
      <c r="CT940" s="21">
        <v>-217.19723999999999</v>
      </c>
      <c r="CU940" s="21">
        <v>-203.88225</v>
      </c>
      <c r="CV940" s="21">
        <v>-247.58295000000001</v>
      </c>
      <c r="CW940" s="21">
        <v>-398.94405999999998</v>
      </c>
      <c r="CX940" s="21">
        <v>-392.54969999999997</v>
      </c>
      <c r="CY940" s="21">
        <v>-382.16723999999999</v>
      </c>
      <c r="CZ940" s="21">
        <v>-415.27803999999998</v>
      </c>
      <c r="DA940" s="21">
        <v>-376.30349000000001</v>
      </c>
      <c r="DB940" s="21">
        <v>-368.98261000000002</v>
      </c>
      <c r="DC940" s="21">
        <v>-351.37007</v>
      </c>
      <c r="DD940" s="21">
        <v>-409.39936999999998</v>
      </c>
      <c r="DE940" s="21">
        <v>-0.63893999999999995</v>
      </c>
      <c r="DF940" s="21">
        <v>-8.9829999999999993E-2</v>
      </c>
      <c r="DG940" s="21">
        <v>9.1367899999999995</v>
      </c>
      <c r="DH940" s="21">
        <v>-20.855630000000001</v>
      </c>
    </row>
    <row r="941" spans="2:112" x14ac:dyDescent="0.25">
      <c r="B941" s="58" t="s">
        <v>1071</v>
      </c>
      <c r="C941" s="21">
        <v>-5582.3463899999997</v>
      </c>
      <c r="D941" s="21">
        <v>-5492.22343</v>
      </c>
      <c r="E941" s="21">
        <v>-5414.7577799999999</v>
      </c>
      <c r="F941" s="21">
        <v>-5682.0831600000001</v>
      </c>
      <c r="G941" s="21">
        <v>-49371.926789999998</v>
      </c>
      <c r="H941" s="21">
        <v>-48574.811410000002</v>
      </c>
      <c r="I941" s="21">
        <v>-47889.699200000003</v>
      </c>
      <c r="J941" s="21">
        <v>-50253.996079999997</v>
      </c>
      <c r="K941" s="21">
        <v>-43649.171589999998</v>
      </c>
      <c r="L941" s="21">
        <v>-42944.473749999997</v>
      </c>
      <c r="M941" s="21">
        <v>-42338.803079999998</v>
      </c>
      <c r="N941" s="21">
        <v>-44429.02306</v>
      </c>
      <c r="O941" s="21">
        <v>-668.72374000000002</v>
      </c>
      <c r="P941" s="21">
        <v>-656.94335000000001</v>
      </c>
      <c r="Q941" s="21">
        <v>-646.69194000000005</v>
      </c>
      <c r="R941" s="21">
        <v>-681.13995999999997</v>
      </c>
      <c r="S941" s="21">
        <v>-712.46109999999999</v>
      </c>
      <c r="T941" s="21">
        <v>-699.91018999999994</v>
      </c>
      <c r="U941" s="21">
        <v>-688.98830999999996</v>
      </c>
      <c r="V941" s="21">
        <v>-725.68376000000001</v>
      </c>
      <c r="W941" s="21">
        <v>-43687.448320000003</v>
      </c>
      <c r="X941" s="21">
        <v>-42982.17931</v>
      </c>
      <c r="Y941" s="21">
        <v>-42375.90711</v>
      </c>
      <c r="Z941" s="21">
        <v>-44468.002009999997</v>
      </c>
      <c r="AA941" s="21">
        <v>-20.673749999999998</v>
      </c>
      <c r="AB941" s="21">
        <v>-20.335129999999999</v>
      </c>
      <c r="AC941" s="21">
        <v>-20.04738</v>
      </c>
      <c r="AD941" s="21">
        <v>-21.086130000000001</v>
      </c>
      <c r="AE941" s="21">
        <v>-336.79185999999999</v>
      </c>
      <c r="AF941" s="21">
        <v>-331.27300000000002</v>
      </c>
      <c r="AG941" s="21">
        <v>-326.58693</v>
      </c>
      <c r="AH941" s="21">
        <v>-342.89962000000003</v>
      </c>
      <c r="AI941" s="21">
        <v>-485.71976999999998</v>
      </c>
      <c r="AJ941" s="21">
        <v>-477.76148000000001</v>
      </c>
      <c r="AK941" s="21">
        <v>-471.01001000000002</v>
      </c>
      <c r="AL941" s="21">
        <v>-494.51389</v>
      </c>
      <c r="AM941" s="21">
        <v>-799.86549000000002</v>
      </c>
      <c r="AN941" s="21">
        <v>-786.82016999999996</v>
      </c>
      <c r="AO941" s="21">
        <v>-775.64603</v>
      </c>
      <c r="AP941" s="21">
        <v>-814.39448000000004</v>
      </c>
      <c r="AQ941" s="21">
        <v>-834.63891000000001</v>
      </c>
      <c r="AR941" s="21">
        <v>-820.95880999999997</v>
      </c>
      <c r="AS941" s="21">
        <v>-809.36814000000004</v>
      </c>
      <c r="AT941" s="21">
        <v>-849.71274000000005</v>
      </c>
      <c r="AU941" s="21">
        <v>-961.24726999999996</v>
      </c>
      <c r="AV941" s="21">
        <v>-945.57551999999998</v>
      </c>
      <c r="AW941" s="21">
        <v>-932.14751999999999</v>
      </c>
      <c r="AX941" s="21">
        <v>-978.69685000000004</v>
      </c>
      <c r="AY941" s="21">
        <v>-4233.6647400000002</v>
      </c>
      <c r="AZ941" s="21">
        <v>-4164.3468400000002</v>
      </c>
      <c r="BA941" s="21">
        <v>-4104.6186799999996</v>
      </c>
      <c r="BB941" s="21">
        <v>-4310.2693200000003</v>
      </c>
      <c r="BC941" s="21">
        <v>-375.16987</v>
      </c>
      <c r="BD941" s="21">
        <v>-368.56106</v>
      </c>
      <c r="BE941" s="21">
        <v>-362.80962</v>
      </c>
      <c r="BF941" s="21">
        <v>-382.25114000000002</v>
      </c>
      <c r="BG941" s="21">
        <v>-2.2128999999999999</v>
      </c>
      <c r="BH941" s="21">
        <v>-2.1747200000000002</v>
      </c>
      <c r="BI941" s="21">
        <v>-2.1459600000000001</v>
      </c>
      <c r="BJ941" s="21">
        <v>-2.3283399999999999</v>
      </c>
      <c r="BK941" s="21">
        <v>-1062.15967</v>
      </c>
      <c r="BL941" s="21">
        <v>-1044.8392899999999</v>
      </c>
      <c r="BM941" s="21">
        <v>-1030.00496</v>
      </c>
      <c r="BN941" s="21">
        <v>-1081.4639999999999</v>
      </c>
      <c r="BO941" s="21">
        <v>-2.9E-4</v>
      </c>
      <c r="BP941" s="21">
        <v>-6.0000000000000002E-5</v>
      </c>
      <c r="BQ941" s="21">
        <v>-674.30397000000005</v>
      </c>
      <c r="BR941" s="21">
        <v>-662.42532000000006</v>
      </c>
      <c r="BS941" s="21">
        <v>-652.08834000000002</v>
      </c>
      <c r="BT941" s="21">
        <v>-686.84298000000001</v>
      </c>
      <c r="BU941" s="21">
        <v>-635.17839000000004</v>
      </c>
      <c r="BV941" s="21">
        <v>-623.98898999999994</v>
      </c>
      <c r="BW941" s="21">
        <v>-614.2518</v>
      </c>
      <c r="BX941" s="21">
        <v>-646.99531000000002</v>
      </c>
      <c r="BY941" s="21">
        <v>-736.48933999999997</v>
      </c>
      <c r="BZ941" s="21">
        <v>-723.51517000000001</v>
      </c>
      <c r="CA941" s="21">
        <v>-712.22492999999997</v>
      </c>
      <c r="CB941" s="21">
        <v>-750.16209000000003</v>
      </c>
      <c r="CC941" s="21">
        <v>-777.09757999999999</v>
      </c>
      <c r="CD941" s="21">
        <v>-763.40800000000002</v>
      </c>
      <c r="CE941" s="21">
        <v>-751.49526000000003</v>
      </c>
      <c r="CF941" s="21">
        <v>-791.50809000000004</v>
      </c>
      <c r="CG941" s="21">
        <v>-718.40841999999998</v>
      </c>
      <c r="CH941" s="21">
        <v>-705.75275999999997</v>
      </c>
      <c r="CI941" s="21">
        <v>-694.73969</v>
      </c>
      <c r="CJ941" s="21">
        <v>-731.74456999999995</v>
      </c>
      <c r="CK941" s="21">
        <v>-764.87486000000001</v>
      </c>
      <c r="CL941" s="21">
        <v>-751.40061000000003</v>
      </c>
      <c r="CM941" s="21">
        <v>-739.67524000000003</v>
      </c>
      <c r="CN941" s="21">
        <v>-779.05772000000002</v>
      </c>
      <c r="CO941" s="21">
        <v>-782.16881999999998</v>
      </c>
      <c r="CP941" s="21">
        <v>-768.38990000000001</v>
      </c>
      <c r="CQ941" s="21">
        <v>-756.39943000000005</v>
      </c>
      <c r="CR941" s="21">
        <v>-796.66731000000004</v>
      </c>
      <c r="CS941" s="21">
        <v>-597.03179</v>
      </c>
      <c r="CT941" s="21">
        <v>-586.51432999999997</v>
      </c>
      <c r="CU941" s="21">
        <v>-577.36194999999998</v>
      </c>
      <c r="CV941" s="21">
        <v>-608.11333000000002</v>
      </c>
      <c r="CW941" s="21">
        <v>-343.58447000000001</v>
      </c>
      <c r="CX941" s="21">
        <v>-337.95262000000002</v>
      </c>
      <c r="CY941" s="21">
        <v>-333.17761000000002</v>
      </c>
      <c r="CZ941" s="21">
        <v>-349.83465000000001</v>
      </c>
      <c r="DA941" s="21">
        <v>-597.39873</v>
      </c>
      <c r="DB941" s="21">
        <v>-586.87486999999999</v>
      </c>
      <c r="DC941" s="21">
        <v>-577.71682999999996</v>
      </c>
      <c r="DD941" s="21">
        <v>-608.51075000000003</v>
      </c>
      <c r="DE941" s="21">
        <v>-579.61324999999999</v>
      </c>
      <c r="DF941" s="21">
        <v>-569.40261999999996</v>
      </c>
      <c r="DG941" s="21">
        <v>-560.51727000000005</v>
      </c>
      <c r="DH941" s="21">
        <v>-590.36436000000003</v>
      </c>
    </row>
    <row r="942" spans="2:112" x14ac:dyDescent="0.25">
      <c r="B942" s="58" t="s">
        <v>1072</v>
      </c>
      <c r="C942" s="21">
        <v>-10708.13766</v>
      </c>
      <c r="D942" s="21">
        <v>-10535.262489999999</v>
      </c>
      <c r="E942" s="21">
        <v>-10386.66677</v>
      </c>
      <c r="F942" s="21">
        <v>-10899.454180000001</v>
      </c>
      <c r="G942" s="21">
        <v>-70471.843259999994</v>
      </c>
      <c r="H942" s="21">
        <v>-69334.067330000005</v>
      </c>
      <c r="I942" s="21">
        <v>-68356.160980000001</v>
      </c>
      <c r="J942" s="21">
        <v>-71730.879579999993</v>
      </c>
      <c r="K942" s="21">
        <v>-75781.680160000004</v>
      </c>
      <c r="L942" s="21">
        <v>-74558.216260000001</v>
      </c>
      <c r="M942" s="21">
        <v>-73506.678740000003</v>
      </c>
      <c r="N942" s="21">
        <v>-77135.622340000002</v>
      </c>
      <c r="O942" s="21">
        <v>-937.09519999999998</v>
      </c>
      <c r="P942" s="21">
        <v>-920.58698000000004</v>
      </c>
      <c r="Q942" s="21">
        <v>-906.22154999999998</v>
      </c>
      <c r="R942" s="21">
        <v>-954.41414999999995</v>
      </c>
      <c r="S942" s="21">
        <v>-1113.2552800000001</v>
      </c>
      <c r="T942" s="21">
        <v>-1093.6436900000001</v>
      </c>
      <c r="U942" s="21">
        <v>-1076.57782</v>
      </c>
      <c r="V942" s="21">
        <v>-1133.81041</v>
      </c>
      <c r="W942" s="21">
        <v>-75314.044370000003</v>
      </c>
      <c r="X942" s="21">
        <v>-74098.210919999998</v>
      </c>
      <c r="Y942" s="21">
        <v>-73053.040890000004</v>
      </c>
      <c r="Z942" s="21">
        <v>-76659.663249999998</v>
      </c>
      <c r="AA942" s="21">
        <v>-9.3643599999999996</v>
      </c>
      <c r="AB942" s="21">
        <v>-9.2103900000000003</v>
      </c>
      <c r="AC942" s="21">
        <v>-9.0806299999999993</v>
      </c>
      <c r="AD942" s="21">
        <v>-9.5657499999999995</v>
      </c>
      <c r="AE942" s="21">
        <v>-313.24513000000002</v>
      </c>
      <c r="AF942" s="21">
        <v>-308.11205999999999</v>
      </c>
      <c r="AG942" s="21">
        <v>-303.75367999999997</v>
      </c>
      <c r="AH942" s="21">
        <v>-318.92329000000001</v>
      </c>
      <c r="AI942" s="21">
        <v>-682.21514000000002</v>
      </c>
      <c r="AJ942" s="21">
        <v>-671.03768000000002</v>
      </c>
      <c r="AK942" s="21">
        <v>-661.55465000000004</v>
      </c>
      <c r="AL942" s="21">
        <v>-694.55177000000003</v>
      </c>
      <c r="AM942" s="21">
        <v>-1446.2243900000001</v>
      </c>
      <c r="AN942" s="21">
        <v>-1422.63806</v>
      </c>
      <c r="AO942" s="21">
        <v>-1402.43354</v>
      </c>
      <c r="AP942" s="21">
        <v>-1472.46423</v>
      </c>
      <c r="AQ942" s="21">
        <v>-1400.96101</v>
      </c>
      <c r="AR942" s="21">
        <v>-1377.99919</v>
      </c>
      <c r="AS942" s="21">
        <v>-1358.5434399999999</v>
      </c>
      <c r="AT942" s="21">
        <v>-1426.2392299999999</v>
      </c>
      <c r="AU942" s="21">
        <v>-1472.30008</v>
      </c>
      <c r="AV942" s="21">
        <v>-1448.2967900000001</v>
      </c>
      <c r="AW942" s="21">
        <v>-1427.72927</v>
      </c>
      <c r="AX942" s="21">
        <v>-1499.00684</v>
      </c>
      <c r="AY942" s="21">
        <v>6777.14563</v>
      </c>
      <c r="AZ942" s="21">
        <v>6666.1832599999998</v>
      </c>
      <c r="BA942" s="21">
        <v>6570.5718900000002</v>
      </c>
      <c r="BB942" s="21">
        <v>6899.7723400000004</v>
      </c>
      <c r="BC942" s="21">
        <v>-327.14049</v>
      </c>
      <c r="BD942" s="21">
        <v>-321.37779</v>
      </c>
      <c r="BE942" s="21">
        <v>-316.36263000000002</v>
      </c>
      <c r="BF942" s="21">
        <v>-333.30928999999998</v>
      </c>
      <c r="BG942" s="21">
        <v>-0.77110000000000001</v>
      </c>
      <c r="BH942" s="21">
        <v>-0.75634999999999997</v>
      </c>
      <c r="BI942" s="21">
        <v>-0.74773999999999996</v>
      </c>
      <c r="BJ942" s="21">
        <v>-0.84826000000000001</v>
      </c>
      <c r="BK942" s="21">
        <v>-1653.84816</v>
      </c>
      <c r="BL942" s="21">
        <v>-1626.8801800000001</v>
      </c>
      <c r="BM942" s="21">
        <v>-1603.7813100000001</v>
      </c>
      <c r="BN942" s="21">
        <v>-1683.8644099999999</v>
      </c>
      <c r="BO942" s="21">
        <v>-2.9E-4</v>
      </c>
      <c r="BP942" s="21">
        <v>-6.0000000000000002E-5</v>
      </c>
      <c r="BQ942" s="21">
        <v>-665.86159999999995</v>
      </c>
      <c r="BR942" s="21">
        <v>-654.13166999999999</v>
      </c>
      <c r="BS942" s="21">
        <v>-643.92411000000004</v>
      </c>
      <c r="BT942" s="21">
        <v>-678.21983999999998</v>
      </c>
      <c r="BU942" s="21">
        <v>-777.90544</v>
      </c>
      <c r="BV942" s="21">
        <v>-764.20164999999997</v>
      </c>
      <c r="BW942" s="21">
        <v>-752.27652</v>
      </c>
      <c r="BX942" s="21">
        <v>-792.31658000000004</v>
      </c>
      <c r="BY942" s="21">
        <v>-1148.2936999999999</v>
      </c>
      <c r="BZ942" s="21">
        <v>-1128.0648900000001</v>
      </c>
      <c r="CA942" s="21">
        <v>-1110.4618800000001</v>
      </c>
      <c r="CB942" s="21">
        <v>-1169.49954</v>
      </c>
      <c r="CC942" s="21">
        <v>-1183.3541700000001</v>
      </c>
      <c r="CD942" s="21">
        <v>-1162.5076899999999</v>
      </c>
      <c r="CE942" s="21">
        <v>-1144.3672099999999</v>
      </c>
      <c r="CF942" s="21">
        <v>-1205.1971599999999</v>
      </c>
      <c r="CG942" s="21">
        <v>-1127.9701700000001</v>
      </c>
      <c r="CH942" s="21">
        <v>-1108.0993699999999</v>
      </c>
      <c r="CI942" s="21">
        <v>-1090.80791</v>
      </c>
      <c r="CJ942" s="21">
        <v>-1148.799</v>
      </c>
      <c r="CK942" s="21">
        <v>-1178.8708300000001</v>
      </c>
      <c r="CL942" s="21">
        <v>-1158.1033199999999</v>
      </c>
      <c r="CM942" s="21">
        <v>-1140.0315800000001</v>
      </c>
      <c r="CN942" s="21">
        <v>-1200.6287299999999</v>
      </c>
      <c r="CO942" s="21">
        <v>-1172.9454000000001</v>
      </c>
      <c r="CP942" s="21">
        <v>-1152.2822799999999</v>
      </c>
      <c r="CQ942" s="21">
        <v>-1134.3013800000001</v>
      </c>
      <c r="CR942" s="21">
        <v>-1194.5930800000001</v>
      </c>
      <c r="CS942" s="21">
        <v>-935.00840000000005</v>
      </c>
      <c r="CT942" s="21">
        <v>-918.53689999999995</v>
      </c>
      <c r="CU942" s="21">
        <v>-904.20348999999999</v>
      </c>
      <c r="CV942" s="21">
        <v>-952.27310999999997</v>
      </c>
      <c r="CW942" s="21">
        <v>-306.22588000000002</v>
      </c>
      <c r="CX942" s="21">
        <v>-301.20623999999998</v>
      </c>
      <c r="CY942" s="21">
        <v>-296.95058999999998</v>
      </c>
      <c r="CZ942" s="21">
        <v>-311.79374999999999</v>
      </c>
      <c r="DA942" s="21">
        <v>-709.93929000000003</v>
      </c>
      <c r="DB942" s="21">
        <v>-697.43282999999997</v>
      </c>
      <c r="DC942" s="21">
        <v>-686.54958999999997</v>
      </c>
      <c r="DD942" s="21">
        <v>-723.09335999999996</v>
      </c>
      <c r="DE942" s="21">
        <v>-925.46416999999997</v>
      </c>
      <c r="DF942" s="21">
        <v>-909.16079000000002</v>
      </c>
      <c r="DG942" s="21">
        <v>-894.97370000000001</v>
      </c>
      <c r="DH942" s="21">
        <v>-942.54467</v>
      </c>
    </row>
    <row r="943" spans="2:112" x14ac:dyDescent="0.25">
      <c r="B943" s="58" t="s">
        <v>1073</v>
      </c>
      <c r="C943" s="21">
        <v>-64368.966509999998</v>
      </c>
      <c r="D943" s="21">
        <v>-63329.77592</v>
      </c>
      <c r="E943" s="21">
        <v>-62436.534420000004</v>
      </c>
      <c r="F943" s="21">
        <v>-65519.012119999999</v>
      </c>
      <c r="G943" s="21">
        <v>-156928.88646000001</v>
      </c>
      <c r="H943" s="21">
        <v>-154395.25172</v>
      </c>
      <c r="I943" s="21">
        <v>-152217.61953</v>
      </c>
      <c r="J943" s="21">
        <v>-159732.54758000001</v>
      </c>
      <c r="K943" s="21">
        <v>-161246.64210999999</v>
      </c>
      <c r="L943" s="21">
        <v>-158643.38172</v>
      </c>
      <c r="M943" s="21">
        <v>-156405.94261999999</v>
      </c>
      <c r="N943" s="21">
        <v>-164127.53140000001</v>
      </c>
      <c r="O943" s="21">
        <v>-1810.3058699999999</v>
      </c>
      <c r="P943" s="21">
        <v>-1778.41455</v>
      </c>
      <c r="Q943" s="21">
        <v>-1750.6632</v>
      </c>
      <c r="R943" s="21">
        <v>-1844.0850399999999</v>
      </c>
      <c r="S943" s="21">
        <v>-2186.7681200000002</v>
      </c>
      <c r="T943" s="21">
        <v>-2148.2447499999998</v>
      </c>
      <c r="U943" s="21">
        <v>-2114.7224099999999</v>
      </c>
      <c r="V943" s="21">
        <v>-2227.4690300000002</v>
      </c>
      <c r="W943" s="21">
        <v>-160702.43677</v>
      </c>
      <c r="X943" s="21">
        <v>-158108.13446999999</v>
      </c>
      <c r="Y943" s="21">
        <v>-155877.98774000001</v>
      </c>
      <c r="Z943" s="21">
        <v>-163573.67061999999</v>
      </c>
      <c r="AA943" s="21">
        <v>-154.66162</v>
      </c>
      <c r="AB943" s="21">
        <v>-152.1354</v>
      </c>
      <c r="AC943" s="21">
        <v>-149.97581</v>
      </c>
      <c r="AD943" s="21">
        <v>-157.61415</v>
      </c>
      <c r="AE943" s="21">
        <v>-719.52651000000003</v>
      </c>
      <c r="AF943" s="21">
        <v>-707.73686999999995</v>
      </c>
      <c r="AG943" s="21">
        <v>-697.72460000000001</v>
      </c>
      <c r="AH943" s="21">
        <v>-732.62693000000002</v>
      </c>
      <c r="AI943" s="21">
        <v>-1277.3878199999999</v>
      </c>
      <c r="AJ943" s="21">
        <v>-1256.45966</v>
      </c>
      <c r="AK943" s="21">
        <v>-1238.7028700000001</v>
      </c>
      <c r="AL943" s="21">
        <v>-1300.55072</v>
      </c>
      <c r="AM943" s="21">
        <v>-2299.0825500000001</v>
      </c>
      <c r="AN943" s="21">
        <v>-2261.5875299999998</v>
      </c>
      <c r="AO943" s="21">
        <v>-2229.4676599999998</v>
      </c>
      <c r="AP943" s="21">
        <v>-2340.8763300000001</v>
      </c>
      <c r="AQ943" s="21">
        <v>-2561.0846700000002</v>
      </c>
      <c r="AR943" s="21">
        <v>-2519.10905</v>
      </c>
      <c r="AS943" s="21">
        <v>-2483.54151</v>
      </c>
      <c r="AT943" s="21">
        <v>-2607.3625999999999</v>
      </c>
      <c r="AU943" s="21">
        <v>-2981.2777299999998</v>
      </c>
      <c r="AV943" s="21">
        <v>-2932.67407</v>
      </c>
      <c r="AW943" s="21">
        <v>-2891.0258100000001</v>
      </c>
      <c r="AX943" s="21">
        <v>-3035.42056</v>
      </c>
      <c r="AY943" s="21">
        <v>5054.6044599999996</v>
      </c>
      <c r="AZ943" s="21">
        <v>4971.8453</v>
      </c>
      <c r="BA943" s="21">
        <v>4900.53539</v>
      </c>
      <c r="BB943" s="21">
        <v>5146.0632500000002</v>
      </c>
      <c r="BC943" s="21">
        <v>-1173.72677</v>
      </c>
      <c r="BD943" s="21">
        <v>-1153.05</v>
      </c>
      <c r="BE943" s="21">
        <v>-1135.0570499999999</v>
      </c>
      <c r="BF943" s="21">
        <v>-1196.0333599999999</v>
      </c>
      <c r="BG943" s="21">
        <v>-18.558019999999999</v>
      </c>
      <c r="BH943" s="21">
        <v>-18.253810000000001</v>
      </c>
      <c r="BI943" s="21">
        <v>-17.996759999999998</v>
      </c>
      <c r="BJ943" s="21">
        <v>-19.194479999999999</v>
      </c>
      <c r="BK943" s="21">
        <v>-2921.7137200000002</v>
      </c>
      <c r="BL943" s="21">
        <v>-2874.07296</v>
      </c>
      <c r="BM943" s="21">
        <v>-2833.2648600000002</v>
      </c>
      <c r="BN943" s="21">
        <v>-2974.8845299999998</v>
      </c>
      <c r="BO943" s="21">
        <v>-2.9E-4</v>
      </c>
      <c r="BP943" s="21">
        <v>-6.0000000000000002E-5</v>
      </c>
      <c r="BQ943" s="21">
        <v>-1493.66875</v>
      </c>
      <c r="BR943" s="21">
        <v>-1467.3555699999999</v>
      </c>
      <c r="BS943" s="21">
        <v>-1444.4581000000001</v>
      </c>
      <c r="BT943" s="21">
        <v>-1521.7189000000001</v>
      </c>
      <c r="BU943" s="21">
        <v>-1674.39679</v>
      </c>
      <c r="BV943" s="21">
        <v>-1644.89976</v>
      </c>
      <c r="BW943" s="21">
        <v>-1619.23182</v>
      </c>
      <c r="BX943" s="21">
        <v>-1705.7467799999999</v>
      </c>
      <c r="BY943" s="21">
        <v>-2151.0589300000001</v>
      </c>
      <c r="BZ943" s="21">
        <v>-2113.1646799999999</v>
      </c>
      <c r="CA943" s="21">
        <v>-2080.1897300000001</v>
      </c>
      <c r="CB943" s="21">
        <v>-2191.1405599999998</v>
      </c>
      <c r="CC943" s="21">
        <v>-2210.1815499999998</v>
      </c>
      <c r="CD943" s="21">
        <v>-2171.2457399999998</v>
      </c>
      <c r="CE943" s="21">
        <v>-2137.3644599999998</v>
      </c>
      <c r="CF943" s="21">
        <v>-2251.3184200000001</v>
      </c>
      <c r="CG943" s="21">
        <v>-2255.5028400000001</v>
      </c>
      <c r="CH943" s="21">
        <v>-2215.7686100000001</v>
      </c>
      <c r="CI943" s="21">
        <v>-2181.1925799999999</v>
      </c>
      <c r="CJ943" s="21">
        <v>-2297.4819499999999</v>
      </c>
      <c r="CK943" s="21">
        <v>-2265.07708</v>
      </c>
      <c r="CL943" s="21">
        <v>-2225.17418</v>
      </c>
      <c r="CM943" s="21">
        <v>-2190.4513900000002</v>
      </c>
      <c r="CN943" s="21">
        <v>-2307.2079399999998</v>
      </c>
      <c r="CO943" s="21">
        <v>-2325.2975000000001</v>
      </c>
      <c r="CP943" s="21">
        <v>-2284.3337099999999</v>
      </c>
      <c r="CQ943" s="21">
        <v>-2248.6877800000002</v>
      </c>
      <c r="CR943" s="21">
        <v>-2368.5262899999998</v>
      </c>
      <c r="CS943" s="21">
        <v>-1907.89516</v>
      </c>
      <c r="CT943" s="21">
        <v>-1874.28458</v>
      </c>
      <c r="CU943" s="21">
        <v>-1845.0372600000001</v>
      </c>
      <c r="CV943" s="21">
        <v>-1943.39005</v>
      </c>
      <c r="CW943" s="21">
        <v>-924.88454000000002</v>
      </c>
      <c r="CX943" s="21">
        <v>-909.72690999999998</v>
      </c>
      <c r="CY943" s="21">
        <v>-896.87071000000003</v>
      </c>
      <c r="CZ943" s="21">
        <v>-941.77603999999997</v>
      </c>
      <c r="DA943" s="21">
        <v>-1545.11078</v>
      </c>
      <c r="DB943" s="21">
        <v>-1517.8913299999999</v>
      </c>
      <c r="DC943" s="21">
        <v>-1494.2053000000001</v>
      </c>
      <c r="DD943" s="21">
        <v>-1574.0432699999999</v>
      </c>
      <c r="DE943" s="21">
        <v>-1849.8272099999999</v>
      </c>
      <c r="DF943" s="21">
        <v>-1817.2395799999999</v>
      </c>
      <c r="DG943" s="21">
        <v>-1788.8824199999999</v>
      </c>
      <c r="DH943" s="21">
        <v>-1884.2143900000001</v>
      </c>
    </row>
    <row r="944" spans="2:112" x14ac:dyDescent="0.25">
      <c r="B944" s="58" t="s">
        <v>1074</v>
      </c>
      <c r="C944" s="21">
        <v>-8991.9481899999992</v>
      </c>
      <c r="D944" s="21">
        <v>-8846.7796699999999</v>
      </c>
      <c r="E944" s="21">
        <v>-8721.9993300000006</v>
      </c>
      <c r="F944" s="21">
        <v>-9152.6024799999996</v>
      </c>
      <c r="G944" s="21">
        <v>-7975.1532200000001</v>
      </c>
      <c r="H944" s="21">
        <v>-7846.39347</v>
      </c>
      <c r="I944" s="21">
        <v>-7735.7258199999997</v>
      </c>
      <c r="J944" s="21">
        <v>-8117.6357699999999</v>
      </c>
      <c r="K944" s="21">
        <v>-3405.5997499999999</v>
      </c>
      <c r="L944" s="21">
        <v>-3350.6177499999999</v>
      </c>
      <c r="M944" s="21">
        <v>-3303.3620599999999</v>
      </c>
      <c r="N944" s="21">
        <v>-3466.4454000000001</v>
      </c>
      <c r="O944" s="21">
        <v>-60.568129999999996</v>
      </c>
      <c r="P944" s="21">
        <v>-77.60078</v>
      </c>
      <c r="Q944" s="21">
        <v>-29.104749999999999</v>
      </c>
      <c r="R944" s="21">
        <v>-56.477969999999999</v>
      </c>
      <c r="S944" s="21">
        <v>24.171119999999998</v>
      </c>
      <c r="T944" s="21">
        <v>5.9194000000000004</v>
      </c>
      <c r="U944" s="21">
        <v>54.363190000000003</v>
      </c>
      <c r="V944" s="21">
        <v>29.60811</v>
      </c>
      <c r="W944" s="21">
        <v>-4338.1856100000005</v>
      </c>
      <c r="X944" s="21">
        <v>-4268.1520499999997</v>
      </c>
      <c r="Y944" s="21">
        <v>-4207.9489100000001</v>
      </c>
      <c r="Z944" s="21">
        <v>-4415.69499</v>
      </c>
      <c r="AA944" s="21">
        <v>-31.754709999999999</v>
      </c>
      <c r="AB944" s="21">
        <v>-35.985680000000002</v>
      </c>
      <c r="AC944" s="21">
        <v>-17.72298</v>
      </c>
      <c r="AD944" s="21">
        <v>-31.379729999999999</v>
      </c>
      <c r="AE944" s="21">
        <v>-88.073819999999998</v>
      </c>
      <c r="AF944" s="21">
        <v>-90.167509999999993</v>
      </c>
      <c r="AG944" s="21">
        <v>-75.660719999999998</v>
      </c>
      <c r="AH944" s="21">
        <v>-88.93938</v>
      </c>
      <c r="AI944" s="21">
        <v>1.7602800000000001</v>
      </c>
      <c r="AJ944" s="21">
        <v>-1.64174</v>
      </c>
      <c r="AK944" s="21">
        <v>10.947509999999999</v>
      </c>
      <c r="AL944" s="21">
        <v>2.4819900000000001</v>
      </c>
      <c r="AM944" s="21">
        <v>-13.34463</v>
      </c>
      <c r="AN944" s="21">
        <v>-17.00545</v>
      </c>
      <c r="AO944" s="21">
        <v>-2.2556699999999998</v>
      </c>
      <c r="AP944" s="21">
        <v>-12.81282</v>
      </c>
      <c r="AQ944" s="21">
        <v>220.82587000000001</v>
      </c>
      <c r="AR944" s="21">
        <v>213.672</v>
      </c>
      <c r="AS944" s="21">
        <v>223.90199999999999</v>
      </c>
      <c r="AT944" s="21">
        <v>225.53688</v>
      </c>
      <c r="AU944" s="21">
        <v>363.58303000000001</v>
      </c>
      <c r="AV944" s="21">
        <v>354.04928000000001</v>
      </c>
      <c r="AW944" s="21">
        <v>362.73083000000003</v>
      </c>
      <c r="AX944" s="21">
        <v>370.90161000000001</v>
      </c>
      <c r="AY944" s="21">
        <v>-11504.40516</v>
      </c>
      <c r="AZ944" s="21">
        <v>-11316.04326</v>
      </c>
      <c r="BA944" s="21">
        <v>-11153.74013</v>
      </c>
      <c r="BB944" s="21">
        <v>-11712.567639999999</v>
      </c>
      <c r="BC944" s="21">
        <v>-174.40331</v>
      </c>
      <c r="BD944" s="21">
        <v>-194.49924999999999</v>
      </c>
      <c r="BE944" s="21">
        <v>-126.28216999999999</v>
      </c>
      <c r="BF944" s="21">
        <v>-171.10903999999999</v>
      </c>
      <c r="BG944" s="21">
        <v>1.26318</v>
      </c>
      <c r="BH944" s="21">
        <v>-7.9686599999999999</v>
      </c>
      <c r="BI944" s="21">
        <v>28.058229999999998</v>
      </c>
      <c r="BJ944" s="21">
        <v>3.17815</v>
      </c>
      <c r="BK944" s="21">
        <v>-78.232110000000006</v>
      </c>
      <c r="BL944" s="21">
        <v>-84.120760000000004</v>
      </c>
      <c r="BM944" s="21">
        <v>-55.378660000000004</v>
      </c>
      <c r="BN944" s="21">
        <v>-78.186610000000002</v>
      </c>
      <c r="BO944" s="21">
        <v>-33.63814</v>
      </c>
      <c r="BP944" s="21">
        <v>27.178799999999999</v>
      </c>
      <c r="BQ944" s="21">
        <v>-154.44139999999999</v>
      </c>
      <c r="BR944" s="21">
        <v>-172.25415000000001</v>
      </c>
      <c r="BS944" s="21">
        <v>-115.30679000000001</v>
      </c>
      <c r="BT944" s="21">
        <v>-151.84415000000001</v>
      </c>
      <c r="BU944" s="21">
        <v>-61.293230000000001</v>
      </c>
      <c r="BV944" s="21">
        <v>-80.018379999999993</v>
      </c>
      <c r="BW944" s="21">
        <v>-26.405449999999998</v>
      </c>
      <c r="BX944" s="21">
        <v>-56.735889999999998</v>
      </c>
      <c r="BY944" s="21">
        <v>-142.33453</v>
      </c>
      <c r="BZ944" s="21">
        <v>-159.74072000000001</v>
      </c>
      <c r="CA944" s="21">
        <v>-105.5468</v>
      </c>
      <c r="CB944" s="21">
        <v>-139.30045999999999</v>
      </c>
      <c r="CC944" s="21">
        <v>-152.68834000000001</v>
      </c>
      <c r="CD944" s="21">
        <v>-168.75874999999999</v>
      </c>
      <c r="CE944" s="21">
        <v>-116.47538</v>
      </c>
      <c r="CF944" s="21">
        <v>-150.55662000000001</v>
      </c>
      <c r="CG944" s="21">
        <v>11.18033</v>
      </c>
      <c r="CH944" s="21">
        <v>-8.1878100000000007</v>
      </c>
      <c r="CI944" s="21">
        <v>42.69753</v>
      </c>
      <c r="CJ944" s="21">
        <v>16.420269999999999</v>
      </c>
      <c r="CK944" s="21">
        <v>21.897410000000001</v>
      </c>
      <c r="CL944" s="21">
        <v>3.0955599999999999</v>
      </c>
      <c r="CM944" s="21">
        <v>51.812359999999998</v>
      </c>
      <c r="CN944" s="21">
        <v>27.133240000000001</v>
      </c>
      <c r="CO944" s="21">
        <v>54.990119999999997</v>
      </c>
      <c r="CP944" s="21">
        <v>35.60228</v>
      </c>
      <c r="CQ944" s="21">
        <v>82.841880000000003</v>
      </c>
      <c r="CR944" s="21">
        <v>61.23386</v>
      </c>
      <c r="CS944" s="21">
        <v>-161.46359000000001</v>
      </c>
      <c r="CT944" s="21">
        <v>-174.01671999999999</v>
      </c>
      <c r="CU944" s="21">
        <v>-130.60047</v>
      </c>
      <c r="CV944" s="21">
        <v>-160.01446000000001</v>
      </c>
      <c r="CW944" s="21">
        <v>-138.01884000000001</v>
      </c>
      <c r="CX944" s="21">
        <v>-142.30035000000001</v>
      </c>
      <c r="CY944" s="21">
        <v>-115.78849</v>
      </c>
      <c r="CZ944" s="21">
        <v>-139.16267999999999</v>
      </c>
      <c r="DA944" s="21">
        <v>-135.99235999999999</v>
      </c>
      <c r="DB944" s="21">
        <v>-152.32268999999999</v>
      </c>
      <c r="DC944" s="21">
        <v>-101.26364</v>
      </c>
      <c r="DD944" s="21">
        <v>-133.20776000000001</v>
      </c>
      <c r="DE944" s="21">
        <v>43.487589999999997</v>
      </c>
      <c r="DF944" s="21">
        <v>28.191269999999999</v>
      </c>
      <c r="DG944" s="21">
        <v>65.474580000000003</v>
      </c>
      <c r="DH944" s="21">
        <v>48.406329999999997</v>
      </c>
    </row>
    <row r="945" spans="2:112" x14ac:dyDescent="0.25">
      <c r="B945" s="58" t="s">
        <v>1075</v>
      </c>
      <c r="C945" s="21">
        <v>8971.8707200000008</v>
      </c>
      <c r="D945" s="21">
        <v>8827.0263400000003</v>
      </c>
      <c r="E945" s="21">
        <v>8702.5246100000004</v>
      </c>
      <c r="F945" s="21">
        <v>9132.1663000000008</v>
      </c>
      <c r="G945" s="21">
        <v>26159.242620000001</v>
      </c>
      <c r="H945" s="21">
        <v>25736.898669999999</v>
      </c>
      <c r="I945" s="21">
        <v>25373.898529999999</v>
      </c>
      <c r="J945" s="21">
        <v>26626.598590000001</v>
      </c>
      <c r="K945" s="21">
        <v>26631.13581</v>
      </c>
      <c r="L945" s="21">
        <v>26201.187129999998</v>
      </c>
      <c r="M945" s="21">
        <v>25831.65668</v>
      </c>
      <c r="N945" s="21">
        <v>27106.93706</v>
      </c>
      <c r="O945" s="21">
        <v>147.93692999999999</v>
      </c>
      <c r="P945" s="21">
        <v>127.18438</v>
      </c>
      <c r="Q945" s="21">
        <v>172.60713999999999</v>
      </c>
      <c r="R945" s="21">
        <v>155.96430000000001</v>
      </c>
      <c r="S945" s="21">
        <v>287.25812000000002</v>
      </c>
      <c r="T945" s="21">
        <v>264.31272000000001</v>
      </c>
      <c r="U945" s="21">
        <v>308.87871999999999</v>
      </c>
      <c r="V945" s="21">
        <v>297.64021000000002</v>
      </c>
      <c r="W945" s="21">
        <v>26485.18103</v>
      </c>
      <c r="X945" s="21">
        <v>26057.61709</v>
      </c>
      <c r="Y945" s="21">
        <v>25690.069220000001</v>
      </c>
      <c r="Z945" s="21">
        <v>26958.385730000002</v>
      </c>
      <c r="AA945" s="21">
        <v>-7.2894199999999998</v>
      </c>
      <c r="AB945" s="21">
        <v>-11.92052</v>
      </c>
      <c r="AC945" s="21">
        <v>6.00298</v>
      </c>
      <c r="AD945" s="21">
        <v>-6.4450700000000003</v>
      </c>
      <c r="AE945" s="21">
        <v>61.945650000000001</v>
      </c>
      <c r="AF945" s="21">
        <v>57.389740000000003</v>
      </c>
      <c r="AG945" s="21">
        <v>69.824789999999993</v>
      </c>
      <c r="AH945" s="21">
        <v>63.808450000000001</v>
      </c>
      <c r="AI945" s="21">
        <v>101.09332000000001</v>
      </c>
      <c r="AJ945" s="21">
        <v>96.061109999999999</v>
      </c>
      <c r="AK945" s="21">
        <v>107.28004</v>
      </c>
      <c r="AL945" s="21">
        <v>103.62703999999999</v>
      </c>
      <c r="AM945" s="21">
        <v>278.83123000000001</v>
      </c>
      <c r="AN945" s="21">
        <v>270.39720999999997</v>
      </c>
      <c r="AO945" s="21">
        <v>281.09604999999999</v>
      </c>
      <c r="AP945" s="21">
        <v>284.68191999999999</v>
      </c>
      <c r="AQ945" s="21">
        <v>482.52933000000002</v>
      </c>
      <c r="AR945" s="21">
        <v>471.07884999999999</v>
      </c>
      <c r="AS945" s="21">
        <v>477.70211999999998</v>
      </c>
      <c r="AT945" s="21">
        <v>491.97894000000002</v>
      </c>
      <c r="AU945" s="21">
        <v>380.35277000000002</v>
      </c>
      <c r="AV945" s="21">
        <v>370.54516000000001</v>
      </c>
      <c r="AW945" s="21">
        <v>378.99421000000001</v>
      </c>
      <c r="AX945" s="21">
        <v>387.99534</v>
      </c>
      <c r="AY945" s="21">
        <v>-10126.188990000001</v>
      </c>
      <c r="AZ945" s="21">
        <v>-9960.3926499999998</v>
      </c>
      <c r="BA945" s="21">
        <v>-9817.5332799999996</v>
      </c>
      <c r="BB945" s="21">
        <v>-10309.41381</v>
      </c>
      <c r="BC945" s="21">
        <v>39.736089999999997</v>
      </c>
      <c r="BD945" s="21">
        <v>15.819739999999999</v>
      </c>
      <c r="BE945" s="21">
        <v>80.880499999999998</v>
      </c>
      <c r="BF945" s="21">
        <v>47.106740000000002</v>
      </c>
      <c r="BG945" s="21">
        <v>4.1623900000000003</v>
      </c>
      <c r="BH945" s="21">
        <v>-5.1167299999999996</v>
      </c>
      <c r="BI945" s="21">
        <v>30.869959999999999</v>
      </c>
      <c r="BJ945" s="21">
        <v>6.1817200000000003</v>
      </c>
      <c r="BK945" s="21">
        <v>238.82268999999999</v>
      </c>
      <c r="BL945" s="21">
        <v>227.75539000000001</v>
      </c>
      <c r="BM945" s="21">
        <v>252.10264000000001</v>
      </c>
      <c r="BN945" s="21">
        <v>244.65513999999999</v>
      </c>
      <c r="BO945" s="21">
        <v>-33.63814</v>
      </c>
      <c r="BP945" s="21">
        <v>27.178799999999999</v>
      </c>
      <c r="BQ945" s="21">
        <v>146.04285999999999</v>
      </c>
      <c r="BR945" s="21">
        <v>122.86923</v>
      </c>
      <c r="BS945" s="21">
        <v>175.38758999999999</v>
      </c>
      <c r="BT945" s="21">
        <v>154.28496999999999</v>
      </c>
      <c r="BU945" s="21">
        <v>133.70365000000001</v>
      </c>
      <c r="BV945" s="21">
        <v>111.4996</v>
      </c>
      <c r="BW945" s="21">
        <v>162.23836</v>
      </c>
      <c r="BX945" s="21">
        <v>141.9605</v>
      </c>
      <c r="BY945" s="21">
        <v>193.22155000000001</v>
      </c>
      <c r="BZ945" s="21">
        <v>169.82877999999999</v>
      </c>
      <c r="CA945" s="21">
        <v>219.07675</v>
      </c>
      <c r="CB945" s="21">
        <v>202.54132000000001</v>
      </c>
      <c r="CC945" s="21">
        <v>190.94426999999999</v>
      </c>
      <c r="CD945" s="21">
        <v>168.74319</v>
      </c>
      <c r="CE945" s="21">
        <v>215.96155999999999</v>
      </c>
      <c r="CF945" s="21">
        <v>199.50534999999999</v>
      </c>
      <c r="CG945" s="21">
        <v>244.97370000000001</v>
      </c>
      <c r="CH945" s="21">
        <v>221.43450000000001</v>
      </c>
      <c r="CI945" s="21">
        <v>268.87383</v>
      </c>
      <c r="CJ945" s="21">
        <v>254.62216000000001</v>
      </c>
      <c r="CK945" s="21">
        <v>328.54820000000001</v>
      </c>
      <c r="CL945" s="21">
        <v>304.27546000000001</v>
      </c>
      <c r="CM945" s="21">
        <v>348.47235999999998</v>
      </c>
      <c r="CN945" s="21">
        <v>339.53025000000002</v>
      </c>
      <c r="CO945" s="21">
        <v>293.59875</v>
      </c>
      <c r="CP945" s="21">
        <v>269.95395000000002</v>
      </c>
      <c r="CQ945" s="21">
        <v>313.67655999999999</v>
      </c>
      <c r="CR945" s="21">
        <v>304.33443999999997</v>
      </c>
      <c r="CS945" s="21">
        <v>173.89175</v>
      </c>
      <c r="CT945" s="21">
        <v>155.35561999999999</v>
      </c>
      <c r="CU945" s="21">
        <v>193.82888</v>
      </c>
      <c r="CV945" s="21">
        <v>181.60130000000001</v>
      </c>
      <c r="CW945" s="21">
        <v>38.36121</v>
      </c>
      <c r="CX945" s="21">
        <v>31.184329999999999</v>
      </c>
      <c r="CY945" s="21">
        <v>55.262929999999997</v>
      </c>
      <c r="CZ945" s="21">
        <v>40.436070000000001</v>
      </c>
      <c r="DA945" s="21">
        <v>126.17207000000001</v>
      </c>
      <c r="DB945" s="21">
        <v>105.16452</v>
      </c>
      <c r="DC945" s="21">
        <v>152.35937999999999</v>
      </c>
      <c r="DD945" s="21">
        <v>133.88525000000001</v>
      </c>
      <c r="DE945" s="21">
        <v>224.70688000000001</v>
      </c>
      <c r="DF945" s="21">
        <v>206.17746</v>
      </c>
      <c r="DG945" s="21">
        <v>240.78967</v>
      </c>
      <c r="DH945" s="21">
        <v>233.04029</v>
      </c>
    </row>
    <row r="946" spans="2:112" x14ac:dyDescent="0.25">
      <c r="B946" s="58" t="s">
        <v>1076</v>
      </c>
      <c r="C946" s="21">
        <v>-43223.494440000002</v>
      </c>
      <c r="D946" s="21">
        <v>-42525.682260000001</v>
      </c>
      <c r="E946" s="21">
        <v>-41925.87429</v>
      </c>
      <c r="F946" s="21">
        <v>-43995.745309999998</v>
      </c>
      <c r="G946" s="21">
        <v>-117157.33115</v>
      </c>
      <c r="H946" s="21">
        <v>-115265.81271</v>
      </c>
      <c r="I946" s="21">
        <v>-113640.07266000001</v>
      </c>
      <c r="J946" s="21">
        <v>-119250.44137</v>
      </c>
      <c r="K946" s="21">
        <v>-109422.33771000001</v>
      </c>
      <c r="L946" s="21">
        <v>-107655.75929</v>
      </c>
      <c r="M946" s="21">
        <v>-106137.42804</v>
      </c>
      <c r="N946" s="21">
        <v>-111377.31572</v>
      </c>
      <c r="O946" s="21">
        <v>-1368.79628</v>
      </c>
      <c r="P946" s="21">
        <v>-1344.68291</v>
      </c>
      <c r="Q946" s="21">
        <v>-1323.6996999999999</v>
      </c>
      <c r="R946" s="21">
        <v>-1394.3704299999999</v>
      </c>
      <c r="S946" s="21">
        <v>-1574.1359199999999</v>
      </c>
      <c r="T946" s="21">
        <v>-1546.4051199999999</v>
      </c>
      <c r="U946" s="21">
        <v>-1522.2741599999999</v>
      </c>
      <c r="V946" s="21">
        <v>-1603.48972</v>
      </c>
      <c r="W946" s="21">
        <v>-108797.13123</v>
      </c>
      <c r="X946" s="21">
        <v>-107040.76304999999</v>
      </c>
      <c r="Y946" s="21">
        <v>-105530.93176000001</v>
      </c>
      <c r="Z946" s="21">
        <v>-110740.98480999999</v>
      </c>
      <c r="AA946" s="21">
        <v>-121.67131999999999</v>
      </c>
      <c r="AB946" s="21">
        <v>-119.68371</v>
      </c>
      <c r="AC946" s="21">
        <v>-117.98502000000001</v>
      </c>
      <c r="AD946" s="21">
        <v>-123.99773</v>
      </c>
      <c r="AE946" s="21">
        <v>-613.9271</v>
      </c>
      <c r="AF946" s="21">
        <v>-603.86761000000001</v>
      </c>
      <c r="AG946" s="21">
        <v>-595.32488000000001</v>
      </c>
      <c r="AH946" s="21">
        <v>-625.10019999999997</v>
      </c>
      <c r="AI946" s="21">
        <v>-1013.88365</v>
      </c>
      <c r="AJ946" s="21">
        <v>-997.27246000000002</v>
      </c>
      <c r="AK946" s="21">
        <v>-983.17876000000001</v>
      </c>
      <c r="AL946" s="21">
        <v>-1032.27044</v>
      </c>
      <c r="AM946" s="21">
        <v>-1305.29666</v>
      </c>
      <c r="AN946" s="21">
        <v>-1284.0086200000001</v>
      </c>
      <c r="AO946" s="21">
        <v>-1265.7730300000001</v>
      </c>
      <c r="AP946" s="21">
        <v>-1329.05501</v>
      </c>
      <c r="AQ946" s="21">
        <v>-1932.77667</v>
      </c>
      <c r="AR946" s="21">
        <v>-1901.09869</v>
      </c>
      <c r="AS946" s="21">
        <v>-1874.2570800000001</v>
      </c>
      <c r="AT946" s="21">
        <v>-1967.70793</v>
      </c>
      <c r="AU946" s="21">
        <v>-2367.7252699999999</v>
      </c>
      <c r="AV946" s="21">
        <v>-2329.1241399999999</v>
      </c>
      <c r="AW946" s="21">
        <v>-2296.0473499999998</v>
      </c>
      <c r="AX946" s="21">
        <v>-2410.7277399999998</v>
      </c>
      <c r="AY946" s="21">
        <v>-3586.6575400000002</v>
      </c>
      <c r="AZ946" s="21">
        <v>-3527.9331099999999</v>
      </c>
      <c r="BA946" s="21">
        <v>-3477.33286</v>
      </c>
      <c r="BB946" s="21">
        <v>-3651.5550699999999</v>
      </c>
      <c r="BC946" s="21">
        <v>-963.37822000000006</v>
      </c>
      <c r="BD946" s="21">
        <v>-946.40710000000001</v>
      </c>
      <c r="BE946" s="21">
        <v>-931.63869999999997</v>
      </c>
      <c r="BF946" s="21">
        <v>-981.68140000000005</v>
      </c>
      <c r="BG946" s="21">
        <v>-14.640919999999999</v>
      </c>
      <c r="BH946" s="21">
        <v>-14.400449999999999</v>
      </c>
      <c r="BI946" s="21">
        <v>-14.1981</v>
      </c>
      <c r="BJ946" s="21">
        <v>-15.149649999999999</v>
      </c>
      <c r="BK946" s="21">
        <v>-2071.7413900000001</v>
      </c>
      <c r="BL946" s="21">
        <v>-2037.95957</v>
      </c>
      <c r="BM946" s="21">
        <v>-2009.02369</v>
      </c>
      <c r="BN946" s="21">
        <v>-2109.4679500000002</v>
      </c>
      <c r="BO946" s="21">
        <v>-2.9E-4</v>
      </c>
      <c r="BP946" s="21">
        <v>-6.0000000000000002E-5</v>
      </c>
      <c r="BQ946" s="21">
        <v>-1256.2682299999999</v>
      </c>
      <c r="BR946" s="21">
        <v>-1234.1372799999999</v>
      </c>
      <c r="BS946" s="21">
        <v>-1214.87905</v>
      </c>
      <c r="BT946" s="21">
        <v>-1279.8428699999999</v>
      </c>
      <c r="BU946" s="21">
        <v>-1387.90218</v>
      </c>
      <c r="BV946" s="21">
        <v>-1363.45225</v>
      </c>
      <c r="BW946" s="21">
        <v>-1342.17614</v>
      </c>
      <c r="BX946" s="21">
        <v>-1413.8790899999999</v>
      </c>
      <c r="BY946" s="21">
        <v>-1439.98353</v>
      </c>
      <c r="BZ946" s="21">
        <v>-1414.6161</v>
      </c>
      <c r="CA946" s="21">
        <v>-1392.54161</v>
      </c>
      <c r="CB946" s="21">
        <v>-1466.90499</v>
      </c>
      <c r="CC946" s="21">
        <v>-1448.5049899999999</v>
      </c>
      <c r="CD946" s="21">
        <v>-1422.9874199999999</v>
      </c>
      <c r="CE946" s="21">
        <v>-1400.7823000000001</v>
      </c>
      <c r="CF946" s="21">
        <v>-1475.55888</v>
      </c>
      <c r="CG946" s="21">
        <v>-1575.7785799999999</v>
      </c>
      <c r="CH946" s="21">
        <v>-1548.0188700000001</v>
      </c>
      <c r="CI946" s="21">
        <v>-1523.8626999999999</v>
      </c>
      <c r="CJ946" s="21">
        <v>-1605.17644</v>
      </c>
      <c r="CK946" s="21">
        <v>-1657.16023</v>
      </c>
      <c r="CL946" s="21">
        <v>-1627.9668300000001</v>
      </c>
      <c r="CM946" s="21">
        <v>-1602.56313</v>
      </c>
      <c r="CN946" s="21">
        <v>-1688.0319</v>
      </c>
      <c r="CO946" s="21">
        <v>-1731.84465</v>
      </c>
      <c r="CP946" s="21">
        <v>-1701.33555</v>
      </c>
      <c r="CQ946" s="21">
        <v>-1674.7869800000001</v>
      </c>
      <c r="CR946" s="21">
        <v>-1764.0810300000001</v>
      </c>
      <c r="CS946" s="21">
        <v>-1246.0840700000001</v>
      </c>
      <c r="CT946" s="21">
        <v>-1224.1324300000001</v>
      </c>
      <c r="CU946" s="21">
        <v>-1205.0303799999999</v>
      </c>
      <c r="CV946" s="21">
        <v>-1269.34599</v>
      </c>
      <c r="CW946" s="21">
        <v>-770.41219000000001</v>
      </c>
      <c r="CX946" s="21">
        <v>-757.78592000000003</v>
      </c>
      <c r="CY946" s="21">
        <v>-747.07716000000005</v>
      </c>
      <c r="CZ946" s="21">
        <v>-784.47805000000005</v>
      </c>
      <c r="DA946" s="21">
        <v>-1238.71389</v>
      </c>
      <c r="DB946" s="21">
        <v>-1216.8921499999999</v>
      </c>
      <c r="DC946" s="21">
        <v>-1197.9030399999999</v>
      </c>
      <c r="DD946" s="21">
        <v>-1261.9165499999999</v>
      </c>
      <c r="DE946" s="21">
        <v>-1315.4846</v>
      </c>
      <c r="DF946" s="21">
        <v>-1292.31034</v>
      </c>
      <c r="DG946" s="21">
        <v>-1272.1444100000001</v>
      </c>
      <c r="DH946" s="21">
        <v>-1339.9855500000001</v>
      </c>
    </row>
    <row r="947" spans="2:112" x14ac:dyDescent="0.25">
      <c r="B947" s="58" t="s">
        <v>1077</v>
      </c>
      <c r="C947" s="21">
        <v>-37273.794999999998</v>
      </c>
      <c r="D947" s="21">
        <v>-36672.036440000003</v>
      </c>
      <c r="E947" s="21">
        <v>-36154.791830000002</v>
      </c>
      <c r="F947" s="21">
        <v>-37939.745790000001</v>
      </c>
      <c r="G947" s="21">
        <v>-90425.6011</v>
      </c>
      <c r="H947" s="21">
        <v>-88965.669479999997</v>
      </c>
      <c r="I947" s="21">
        <v>-87710.873720000003</v>
      </c>
      <c r="J947" s="21">
        <v>-92041.127389999994</v>
      </c>
      <c r="K947" s="21">
        <v>-68918.497600000002</v>
      </c>
      <c r="L947" s="21">
        <v>-67805.836939999994</v>
      </c>
      <c r="M947" s="21">
        <v>-66849.532120000003</v>
      </c>
      <c r="N947" s="21">
        <v>-70149.819749999995</v>
      </c>
      <c r="O947" s="21">
        <v>-847.42408999999998</v>
      </c>
      <c r="P947" s="21">
        <v>-832.49558000000002</v>
      </c>
      <c r="Q947" s="21">
        <v>-819.50477999999998</v>
      </c>
      <c r="R947" s="21">
        <v>-863.31390999999996</v>
      </c>
      <c r="S947" s="21">
        <v>-824.41542000000004</v>
      </c>
      <c r="T947" s="21">
        <v>-809.89224999999999</v>
      </c>
      <c r="U947" s="21">
        <v>-797.25415999999996</v>
      </c>
      <c r="V947" s="21">
        <v>-839.89193999999998</v>
      </c>
      <c r="W947" s="21">
        <v>-69154.210380000004</v>
      </c>
      <c r="X947" s="21">
        <v>-68037.818299999999</v>
      </c>
      <c r="Y947" s="21">
        <v>-67078.13132</v>
      </c>
      <c r="Z947" s="21">
        <v>-70389.77291</v>
      </c>
      <c r="AA947" s="21">
        <v>-90.277950000000004</v>
      </c>
      <c r="AB947" s="21">
        <v>-88.802890000000005</v>
      </c>
      <c r="AC947" s="21">
        <v>-87.542770000000004</v>
      </c>
      <c r="AD947" s="21">
        <v>-92.003730000000004</v>
      </c>
      <c r="AE947" s="21">
        <v>-439.69188000000003</v>
      </c>
      <c r="AF947" s="21">
        <v>-432.4871</v>
      </c>
      <c r="AG947" s="21">
        <v>-426.36905000000002</v>
      </c>
      <c r="AH947" s="21">
        <v>-447.69617</v>
      </c>
      <c r="AI947" s="21">
        <v>-646.85572000000002</v>
      </c>
      <c r="AJ947" s="21">
        <v>-636.25752999999997</v>
      </c>
      <c r="AK947" s="21">
        <v>-627.26604999999995</v>
      </c>
      <c r="AL947" s="21">
        <v>-658.59528999999998</v>
      </c>
      <c r="AM947" s="21">
        <v>-535.31107999999995</v>
      </c>
      <c r="AN947" s="21">
        <v>-526.58018000000004</v>
      </c>
      <c r="AO947" s="21">
        <v>-519.10215000000005</v>
      </c>
      <c r="AP947" s="21">
        <v>-545.08735000000001</v>
      </c>
      <c r="AQ947" s="21">
        <v>-823.66116999999997</v>
      </c>
      <c r="AR947" s="21">
        <v>-810.16098999999997</v>
      </c>
      <c r="AS947" s="21">
        <v>-798.72277999999994</v>
      </c>
      <c r="AT947" s="21">
        <v>-838.57581000000005</v>
      </c>
      <c r="AU947" s="21">
        <v>-836.35004000000004</v>
      </c>
      <c r="AV947" s="21">
        <v>-822.71445000000006</v>
      </c>
      <c r="AW947" s="21">
        <v>-811.03129000000001</v>
      </c>
      <c r="AX947" s="21">
        <v>-851.57599000000005</v>
      </c>
      <c r="AY947" s="21">
        <v>-9769.8376000000007</v>
      </c>
      <c r="AZ947" s="21">
        <v>-9609.8758099999995</v>
      </c>
      <c r="BA947" s="21">
        <v>-9472.0438099999992</v>
      </c>
      <c r="BB947" s="21">
        <v>-9946.6145500000002</v>
      </c>
      <c r="BC947" s="21">
        <v>-698.17569000000003</v>
      </c>
      <c r="BD947" s="21">
        <v>-685.87657000000002</v>
      </c>
      <c r="BE947" s="21">
        <v>-675.17359999999996</v>
      </c>
      <c r="BF947" s="21">
        <v>-711.45097999999996</v>
      </c>
      <c r="BG947" s="21">
        <v>-10.966060000000001</v>
      </c>
      <c r="BH947" s="21">
        <v>-10.785399999999999</v>
      </c>
      <c r="BI947" s="21">
        <v>-10.63439</v>
      </c>
      <c r="BJ947" s="21">
        <v>-11.34465</v>
      </c>
      <c r="BK947" s="21">
        <v>-1160.6038599999999</v>
      </c>
      <c r="BL947" s="21">
        <v>-1141.67832</v>
      </c>
      <c r="BM947" s="21">
        <v>-1125.4689499999999</v>
      </c>
      <c r="BN947" s="21">
        <v>-1181.7724000000001</v>
      </c>
      <c r="BO947" s="21">
        <v>-2.9E-4</v>
      </c>
      <c r="BP947" s="21">
        <v>-6.0000000000000002E-5</v>
      </c>
      <c r="BQ947" s="21">
        <v>-901.69268999999997</v>
      </c>
      <c r="BR947" s="21">
        <v>-885.80818999999997</v>
      </c>
      <c r="BS947" s="21">
        <v>-871.98545000000001</v>
      </c>
      <c r="BT947" s="21">
        <v>-918.62657999999999</v>
      </c>
      <c r="BU947" s="21">
        <v>-980.11648000000002</v>
      </c>
      <c r="BV947" s="21">
        <v>-962.85040000000004</v>
      </c>
      <c r="BW947" s="21">
        <v>-947.82546000000002</v>
      </c>
      <c r="BX947" s="21">
        <v>-998.47982000000002</v>
      </c>
      <c r="BY947" s="21">
        <v>-765.68724999999995</v>
      </c>
      <c r="BZ947" s="21">
        <v>-752.19871000000001</v>
      </c>
      <c r="CA947" s="21">
        <v>-740.46087</v>
      </c>
      <c r="CB947" s="21">
        <v>-780.10766999999998</v>
      </c>
      <c r="CC947" s="21">
        <v>-738.96559000000002</v>
      </c>
      <c r="CD947" s="21">
        <v>-725.94777999999997</v>
      </c>
      <c r="CE947" s="21">
        <v>-714.61958000000004</v>
      </c>
      <c r="CF947" s="21">
        <v>-752.87796000000003</v>
      </c>
      <c r="CG947" s="21">
        <v>-811.86023</v>
      </c>
      <c r="CH947" s="21">
        <v>-797.55826000000002</v>
      </c>
      <c r="CI947" s="21">
        <v>-785.11261999999999</v>
      </c>
      <c r="CJ947" s="21">
        <v>-827.11666000000002</v>
      </c>
      <c r="CK947" s="21">
        <v>-869.26477999999997</v>
      </c>
      <c r="CL947" s="21">
        <v>-853.95151999999996</v>
      </c>
      <c r="CM947" s="21">
        <v>-840.6259</v>
      </c>
      <c r="CN947" s="21">
        <v>-885.56020999999998</v>
      </c>
      <c r="CO947" s="21">
        <v>-858.22423000000003</v>
      </c>
      <c r="CP947" s="21">
        <v>-843.10546999999997</v>
      </c>
      <c r="CQ947" s="21">
        <v>-829.94910000000004</v>
      </c>
      <c r="CR947" s="21">
        <v>-874.31290999999999</v>
      </c>
      <c r="CS947" s="21">
        <v>-598.38563999999997</v>
      </c>
      <c r="CT947" s="21">
        <v>-587.84433000000001</v>
      </c>
      <c r="CU947" s="21">
        <v>-578.6712</v>
      </c>
      <c r="CV947" s="21">
        <v>-609.66075999999998</v>
      </c>
      <c r="CW947" s="21">
        <v>-555.21642999999995</v>
      </c>
      <c r="CX947" s="21">
        <v>-546.11656000000005</v>
      </c>
      <c r="CY947" s="21">
        <v>-538.39945999999998</v>
      </c>
      <c r="CZ947" s="21">
        <v>-565.35650999999996</v>
      </c>
      <c r="DA947" s="21">
        <v>-888.96168999999998</v>
      </c>
      <c r="DB947" s="21">
        <v>-873.30143999999996</v>
      </c>
      <c r="DC947" s="21">
        <v>-859.67386999999997</v>
      </c>
      <c r="DD947" s="21">
        <v>-905.62504000000001</v>
      </c>
      <c r="DE947" s="21">
        <v>-664.82027000000005</v>
      </c>
      <c r="DF947" s="21">
        <v>-653.10857999999996</v>
      </c>
      <c r="DG947" s="21">
        <v>-642.91704000000004</v>
      </c>
      <c r="DH947" s="21">
        <v>-677.28902000000005</v>
      </c>
    </row>
    <row r="948" spans="2:112" x14ac:dyDescent="0.25">
      <c r="B948" s="58" t="s">
        <v>1078</v>
      </c>
      <c r="C948" s="21">
        <v>-13638.89587</v>
      </c>
      <c r="D948" s="21">
        <v>-13418.70572</v>
      </c>
      <c r="E948" s="21">
        <v>-13229.44017</v>
      </c>
      <c r="F948" s="21">
        <v>-13882.57466</v>
      </c>
      <c r="G948" s="21">
        <v>-34301.905140000003</v>
      </c>
      <c r="H948" s="21">
        <v>-33748.096980000002</v>
      </c>
      <c r="I948" s="21">
        <v>-33272.104740000002</v>
      </c>
      <c r="J948" s="21">
        <v>-34914.736349999999</v>
      </c>
      <c r="K948" s="21">
        <v>-19664.268489999999</v>
      </c>
      <c r="L948" s="21">
        <v>-19346.797009999998</v>
      </c>
      <c r="M948" s="21">
        <v>-19073.937969999999</v>
      </c>
      <c r="N948" s="21">
        <v>-20015.597239999999</v>
      </c>
      <c r="O948" s="21">
        <v>-358.12079999999997</v>
      </c>
      <c r="P948" s="21">
        <v>-351.81220999999999</v>
      </c>
      <c r="Q948" s="21">
        <v>-346.32220999999998</v>
      </c>
      <c r="R948" s="21">
        <v>-364.83305000000001</v>
      </c>
      <c r="S948" s="21">
        <v>-198.0881</v>
      </c>
      <c r="T948" s="21">
        <v>-194.59876</v>
      </c>
      <c r="U948" s="21">
        <v>-191.56199000000001</v>
      </c>
      <c r="V948" s="21">
        <v>-201.86703</v>
      </c>
      <c r="W948" s="21">
        <v>-20215.42857</v>
      </c>
      <c r="X948" s="21">
        <v>-19889.080480000001</v>
      </c>
      <c r="Y948" s="21">
        <v>-19608.54104</v>
      </c>
      <c r="Z948" s="21">
        <v>-20576.61303</v>
      </c>
      <c r="AA948" s="21">
        <v>-38.949910000000003</v>
      </c>
      <c r="AB948" s="21">
        <v>-38.312890000000003</v>
      </c>
      <c r="AC948" s="21">
        <v>-37.769820000000003</v>
      </c>
      <c r="AD948" s="21">
        <v>-39.692390000000003</v>
      </c>
      <c r="AE948" s="21">
        <v>-153.536</v>
      </c>
      <c r="AF948" s="21">
        <v>-151.01963000000001</v>
      </c>
      <c r="AG948" s="21">
        <v>-148.88379</v>
      </c>
      <c r="AH948" s="21">
        <v>-156.33503999999999</v>
      </c>
      <c r="AI948" s="21">
        <v>-293.46947999999998</v>
      </c>
      <c r="AJ948" s="21">
        <v>-288.66081000000003</v>
      </c>
      <c r="AK948" s="21">
        <v>-284.58190999999999</v>
      </c>
      <c r="AL948" s="21">
        <v>-298.79275000000001</v>
      </c>
      <c r="AM948" s="21">
        <v>-83.924509999999998</v>
      </c>
      <c r="AN948" s="21">
        <v>-82.554950000000005</v>
      </c>
      <c r="AO948" s="21">
        <v>-81.383300000000006</v>
      </c>
      <c r="AP948" s="21">
        <v>-85.475700000000003</v>
      </c>
      <c r="AQ948" s="21">
        <v>130.38188</v>
      </c>
      <c r="AR948" s="21">
        <v>128.2458</v>
      </c>
      <c r="AS948" s="21">
        <v>126.43427</v>
      </c>
      <c r="AT948" s="21">
        <v>132.70486</v>
      </c>
      <c r="AU948" s="21">
        <v>-70.70617</v>
      </c>
      <c r="AV948" s="21">
        <v>-69.552629999999994</v>
      </c>
      <c r="AW948" s="21">
        <v>-68.565669999999997</v>
      </c>
      <c r="AX948" s="21">
        <v>-72.015770000000003</v>
      </c>
      <c r="AY948" s="21">
        <v>-5976.9760100000003</v>
      </c>
      <c r="AZ948" s="21">
        <v>-5879.1148400000002</v>
      </c>
      <c r="BA948" s="21">
        <v>-5794.7921999999999</v>
      </c>
      <c r="BB948" s="21">
        <v>-6085.1243400000003</v>
      </c>
      <c r="BC948" s="21">
        <v>-271.83069999999998</v>
      </c>
      <c r="BD948" s="21">
        <v>-267.04237999999998</v>
      </c>
      <c r="BE948" s="21">
        <v>-262.87509</v>
      </c>
      <c r="BF948" s="21">
        <v>-277.01042999999999</v>
      </c>
      <c r="BG948" s="21">
        <v>-4.7869200000000003</v>
      </c>
      <c r="BH948" s="21">
        <v>-4.7068500000000002</v>
      </c>
      <c r="BI948" s="21">
        <v>-4.6421400000000004</v>
      </c>
      <c r="BJ948" s="21">
        <v>-4.9470900000000002</v>
      </c>
      <c r="BK948" s="21">
        <v>-484.30448999999999</v>
      </c>
      <c r="BL948" s="21">
        <v>-476.40613999999999</v>
      </c>
      <c r="BM948" s="21">
        <v>-469.64314000000002</v>
      </c>
      <c r="BN948" s="21">
        <v>-493.13670999999999</v>
      </c>
      <c r="BO948" s="21">
        <v>-2.9E-4</v>
      </c>
      <c r="BP948" s="21">
        <v>-6.0000000000000002E-5</v>
      </c>
      <c r="BQ948" s="21">
        <v>-324.97507000000002</v>
      </c>
      <c r="BR948" s="21">
        <v>-319.25045</v>
      </c>
      <c r="BS948" s="21">
        <v>-314.26852000000002</v>
      </c>
      <c r="BT948" s="21">
        <v>-331.09888000000001</v>
      </c>
      <c r="BU948" s="21">
        <v>-427.26691</v>
      </c>
      <c r="BV948" s="21">
        <v>-419.74023</v>
      </c>
      <c r="BW948" s="21">
        <v>-413.19022999999999</v>
      </c>
      <c r="BX948" s="21">
        <v>-435.26407</v>
      </c>
      <c r="BY948" s="21">
        <v>-259.48989</v>
      </c>
      <c r="BZ948" s="21">
        <v>-254.91889</v>
      </c>
      <c r="CA948" s="21">
        <v>-250.94083000000001</v>
      </c>
      <c r="CB948" s="21">
        <v>-264.40456</v>
      </c>
      <c r="CC948" s="21">
        <v>-188.40467000000001</v>
      </c>
      <c r="CD948" s="21">
        <v>-185.08593999999999</v>
      </c>
      <c r="CE948" s="21">
        <v>-182.19758999999999</v>
      </c>
      <c r="CF948" s="21">
        <v>-192.00746000000001</v>
      </c>
      <c r="CG948" s="21">
        <v>-300.40634999999997</v>
      </c>
      <c r="CH948" s="21">
        <v>-295.11452000000003</v>
      </c>
      <c r="CI948" s="21">
        <v>-290.50923</v>
      </c>
      <c r="CJ948" s="21">
        <v>-306.06729999999999</v>
      </c>
      <c r="CK948" s="21">
        <v>-121.75492</v>
      </c>
      <c r="CL948" s="21">
        <v>-119.61033</v>
      </c>
      <c r="CM948" s="21">
        <v>-117.7437</v>
      </c>
      <c r="CN948" s="21">
        <v>-124.13128</v>
      </c>
      <c r="CO948" s="21">
        <v>-176.20506</v>
      </c>
      <c r="CP948" s="21">
        <v>-173.10123999999999</v>
      </c>
      <c r="CQ948" s="21">
        <v>-170.39991000000001</v>
      </c>
      <c r="CR948" s="21">
        <v>-179.57900000000001</v>
      </c>
      <c r="CS948" s="21">
        <v>-131.10041000000001</v>
      </c>
      <c r="CT948" s="21">
        <v>-128.79113000000001</v>
      </c>
      <c r="CU948" s="21">
        <v>-126.78127000000001</v>
      </c>
      <c r="CV948" s="21">
        <v>-133.62781000000001</v>
      </c>
      <c r="CW948" s="21">
        <v>-208.01194000000001</v>
      </c>
      <c r="CX948" s="21">
        <v>-204.60173</v>
      </c>
      <c r="CY948" s="21">
        <v>-201.71144000000001</v>
      </c>
      <c r="CZ948" s="21">
        <v>-211.81515999999999</v>
      </c>
      <c r="DA948" s="21">
        <v>-355.72134</v>
      </c>
      <c r="DB948" s="21">
        <v>-349.45504</v>
      </c>
      <c r="DC948" s="21">
        <v>-344.00180999999998</v>
      </c>
      <c r="DD948" s="21">
        <v>-362.39420999999999</v>
      </c>
      <c r="DE948" s="21">
        <v>-215.77419</v>
      </c>
      <c r="DF948" s="21">
        <v>-211.97322</v>
      </c>
      <c r="DG948" s="21">
        <v>-208.66535999999999</v>
      </c>
      <c r="DH948" s="21">
        <v>-219.84509</v>
      </c>
    </row>
    <row r="949" spans="2:112" x14ac:dyDescent="0.25">
      <c r="B949" s="58" t="s">
        <v>1079</v>
      </c>
      <c r="C949" s="21">
        <v>-35544.168960000003</v>
      </c>
      <c r="D949" s="21">
        <v>-34970.333960000004</v>
      </c>
      <c r="E949" s="21">
        <v>-34477.091200000003</v>
      </c>
      <c r="F949" s="21">
        <v>-36179.21746</v>
      </c>
      <c r="G949" s="21">
        <v>-34829.327810000003</v>
      </c>
      <c r="H949" s="21">
        <v>-34267.004350000003</v>
      </c>
      <c r="I949" s="21">
        <v>-33783.693290000003</v>
      </c>
      <c r="J949" s="21">
        <v>-35451.581839999999</v>
      </c>
      <c r="K949" s="21">
        <v>-28675.021000000001</v>
      </c>
      <c r="L949" s="21">
        <v>-28212.074629999999</v>
      </c>
      <c r="M949" s="21">
        <v>-27814.18348</v>
      </c>
      <c r="N949" s="21">
        <v>-29187.339019999999</v>
      </c>
      <c r="O949" s="21">
        <v>-361.75515000000001</v>
      </c>
      <c r="P949" s="21">
        <v>-325.74122</v>
      </c>
      <c r="Q949" s="21">
        <v>-357.77186</v>
      </c>
      <c r="R949" s="21">
        <v>-335.49955</v>
      </c>
      <c r="S949" s="21">
        <v>-281.09566999999998</v>
      </c>
      <c r="T949" s="21">
        <v>-246.95420999999999</v>
      </c>
      <c r="U949" s="21">
        <v>-280.90104000000002</v>
      </c>
      <c r="V949" s="21">
        <v>-252.76437999999999</v>
      </c>
      <c r="W949" s="21">
        <v>-28521.103429999999</v>
      </c>
      <c r="X949" s="21">
        <v>-28060.672559999999</v>
      </c>
      <c r="Y949" s="21">
        <v>-27664.871179999998</v>
      </c>
      <c r="Z949" s="21">
        <v>-29030.683499999999</v>
      </c>
      <c r="AA949" s="21">
        <v>-183.27972</v>
      </c>
      <c r="AB949" s="21">
        <v>-171.24903</v>
      </c>
      <c r="AC949" s="21">
        <v>-180.05493000000001</v>
      </c>
      <c r="AD949" s="21">
        <v>-177.75225</v>
      </c>
      <c r="AE949" s="21">
        <v>-179.48741999999999</v>
      </c>
      <c r="AF949" s="21">
        <v>-169.82240999999999</v>
      </c>
      <c r="AG949" s="21">
        <v>-175.81047000000001</v>
      </c>
      <c r="AH949" s="21">
        <v>-176.14179999999999</v>
      </c>
      <c r="AI949" s="21">
        <v>-216.08475000000001</v>
      </c>
      <c r="AJ949" s="21">
        <v>-206.13835</v>
      </c>
      <c r="AK949" s="21">
        <v>-211.18993</v>
      </c>
      <c r="AL949" s="21">
        <v>-213.74032</v>
      </c>
      <c r="AM949" s="21">
        <v>-55.121110000000002</v>
      </c>
      <c r="AN949" s="21">
        <v>-46.833880000000001</v>
      </c>
      <c r="AO949" s="21">
        <v>-55.358939999999997</v>
      </c>
      <c r="AP949" s="21">
        <v>-48.912059999999997</v>
      </c>
      <c r="AQ949" s="21">
        <v>-58.819569999999999</v>
      </c>
      <c r="AR949" s="21">
        <v>-51.145389999999999</v>
      </c>
      <c r="AS949" s="21">
        <v>-58.818800000000003</v>
      </c>
      <c r="AT949" s="21">
        <v>-53.340330000000002</v>
      </c>
      <c r="AU949" s="21">
        <v>-254.39913999999999</v>
      </c>
      <c r="AV949" s="21">
        <v>-243.36706000000001</v>
      </c>
      <c r="AW949" s="21">
        <v>-248.55634000000001</v>
      </c>
      <c r="AX949" s="21">
        <v>-252.24583999999999</v>
      </c>
      <c r="AY949" s="21">
        <v>10197.123960000001</v>
      </c>
      <c r="AZ949" s="21">
        <v>10030.1662</v>
      </c>
      <c r="BA949" s="21">
        <v>9886.30609</v>
      </c>
      <c r="BB949" s="21">
        <v>10381.63229</v>
      </c>
      <c r="BC949" s="21">
        <v>-551.73532</v>
      </c>
      <c r="BD949" s="21">
        <v>-503.12950000000001</v>
      </c>
      <c r="BE949" s="21">
        <v>-545.84795999999994</v>
      </c>
      <c r="BF949" s="21">
        <v>-516.52778000000001</v>
      </c>
      <c r="BG949" s="21">
        <v>-74.302930000000003</v>
      </c>
      <c r="BH949" s="21">
        <v>-55.287590000000002</v>
      </c>
      <c r="BI949" s="21">
        <v>-77.253820000000005</v>
      </c>
      <c r="BJ949" s="21">
        <v>-58.020919999999997</v>
      </c>
      <c r="BK949" s="21">
        <v>-387.09465999999998</v>
      </c>
      <c r="BL949" s="21">
        <v>-367.01756999999998</v>
      </c>
      <c r="BM949" s="21">
        <v>-379.24072000000001</v>
      </c>
      <c r="BN949" s="21">
        <v>-380.49011999999999</v>
      </c>
      <c r="BO949" s="21">
        <v>44.594659999999998</v>
      </c>
      <c r="BP949" s="21">
        <v>-3.4646499999999998</v>
      </c>
      <c r="BQ949" s="21">
        <v>-385.28354999999999</v>
      </c>
      <c r="BR949" s="21">
        <v>-344.68666000000002</v>
      </c>
      <c r="BS949" s="21">
        <v>-381.44281999999998</v>
      </c>
      <c r="BT949" s="21">
        <v>-354.40663000000001</v>
      </c>
      <c r="BU949" s="21">
        <v>-427.76186999999999</v>
      </c>
      <c r="BV949" s="21">
        <v>-387.80606</v>
      </c>
      <c r="BW949" s="21">
        <v>-422.75556</v>
      </c>
      <c r="BX949" s="21">
        <v>-399.24403000000001</v>
      </c>
      <c r="BY949" s="21">
        <v>-340.17225999999999</v>
      </c>
      <c r="BZ949" s="21">
        <v>-301.51868000000002</v>
      </c>
      <c r="CA949" s="21">
        <v>-337.45184</v>
      </c>
      <c r="CB949" s="21">
        <v>-310.48325999999997</v>
      </c>
      <c r="CC949" s="21">
        <v>-303.78939000000003</v>
      </c>
      <c r="CD949" s="21">
        <v>-267.50473</v>
      </c>
      <c r="CE949" s="21">
        <v>-301.91325000000001</v>
      </c>
      <c r="CF949" s="21">
        <v>-274.86856999999998</v>
      </c>
      <c r="CG949" s="21">
        <v>-330.64357999999999</v>
      </c>
      <c r="CH949" s="21">
        <v>-293.27177</v>
      </c>
      <c r="CI949" s="21">
        <v>-328.05338</v>
      </c>
      <c r="CJ949" s="21">
        <v>-301.59343999999999</v>
      </c>
      <c r="CK949" s="21">
        <v>-267.03133000000003</v>
      </c>
      <c r="CL949" s="21">
        <v>-232.00631000000001</v>
      </c>
      <c r="CM949" s="21">
        <v>-266.21697</v>
      </c>
      <c r="CN949" s="21">
        <v>-238.19748999999999</v>
      </c>
      <c r="CO949" s="21">
        <v>-315.88605999999999</v>
      </c>
      <c r="CP949" s="21">
        <v>-280.18079</v>
      </c>
      <c r="CQ949" s="21">
        <v>-313.32031000000001</v>
      </c>
      <c r="CR949" s="21">
        <v>-288.66224999999997</v>
      </c>
      <c r="CS949" s="21">
        <v>-268.07002</v>
      </c>
      <c r="CT949" s="21">
        <v>-238.07648</v>
      </c>
      <c r="CU949" s="21">
        <v>-266.30340999999999</v>
      </c>
      <c r="CV949" s="21">
        <v>-244.60878</v>
      </c>
      <c r="CW949" s="21">
        <v>-349.48849000000001</v>
      </c>
      <c r="CX949" s="21">
        <v>-331.32319999999999</v>
      </c>
      <c r="CY949" s="21">
        <v>-342.18198000000001</v>
      </c>
      <c r="CZ949" s="21">
        <v>-343.64118000000002</v>
      </c>
      <c r="DA949" s="21">
        <v>-381.50155999999998</v>
      </c>
      <c r="DB949" s="21">
        <v>-344.08958999999999</v>
      </c>
      <c r="DC949" s="21">
        <v>-376.88499999999999</v>
      </c>
      <c r="DD949" s="21">
        <v>-354.40794</v>
      </c>
      <c r="DE949" s="21">
        <v>-240.96775</v>
      </c>
      <c r="DF949" s="21">
        <v>-212.94295</v>
      </c>
      <c r="DG949" s="21">
        <v>-239.20862</v>
      </c>
      <c r="DH949" s="21">
        <v>-219.23813000000001</v>
      </c>
    </row>
    <row r="950" spans="2:112" x14ac:dyDescent="0.25">
      <c r="B950" s="58" t="s">
        <v>1080</v>
      </c>
      <c r="C950" s="21">
        <v>-149931.63128</v>
      </c>
      <c r="D950" s="21">
        <v>-147511.09312000001</v>
      </c>
      <c r="E950" s="21">
        <v>-145430.50735</v>
      </c>
      <c r="F950" s="21">
        <v>-152610.37888999999</v>
      </c>
      <c r="G950" s="21">
        <v>-205704.90591</v>
      </c>
      <c r="H950" s="21">
        <v>-202383.77679</v>
      </c>
      <c r="I950" s="21">
        <v>-199529.30152000001</v>
      </c>
      <c r="J950" s="21">
        <v>-209379.98996000001</v>
      </c>
      <c r="K950" s="21">
        <v>-207882.91250000001</v>
      </c>
      <c r="L950" s="21">
        <v>-204526.72881</v>
      </c>
      <c r="M950" s="21">
        <v>-201642.17040999999</v>
      </c>
      <c r="N950" s="21">
        <v>-211597.02181999999</v>
      </c>
      <c r="O950" s="21">
        <v>-2262.9379899999999</v>
      </c>
      <c r="P950" s="21">
        <v>-2194.13168</v>
      </c>
      <c r="Q950" s="21">
        <v>-2196.1390900000001</v>
      </c>
      <c r="R950" s="21">
        <v>-2273.39959</v>
      </c>
      <c r="S950" s="21">
        <v>-2610.6977299999999</v>
      </c>
      <c r="T950" s="21">
        <v>-2536.3743399999998</v>
      </c>
      <c r="U950" s="21">
        <v>-2533.5323899999999</v>
      </c>
      <c r="V950" s="21">
        <v>-2627.1535600000002</v>
      </c>
      <c r="W950" s="21">
        <v>-206072.50779</v>
      </c>
      <c r="X950" s="21">
        <v>-202745.77304</v>
      </c>
      <c r="Y950" s="21">
        <v>-199886.00352999999</v>
      </c>
      <c r="Z950" s="21">
        <v>-209754.35837</v>
      </c>
      <c r="AA950" s="21">
        <v>-521.49482999999998</v>
      </c>
      <c r="AB950" s="21">
        <v>-503.96041000000002</v>
      </c>
      <c r="AC950" s="21">
        <v>-508.01848000000001</v>
      </c>
      <c r="AD950" s="21">
        <v>-522.38869999999997</v>
      </c>
      <c r="AE950" s="21">
        <v>-1042.36491</v>
      </c>
      <c r="AF950" s="21">
        <v>-1018.60898</v>
      </c>
      <c r="AG950" s="21">
        <v>-1012.53053</v>
      </c>
      <c r="AH950" s="21">
        <v>-1054.84655</v>
      </c>
      <c r="AI950" s="21">
        <v>-1465.2164399999999</v>
      </c>
      <c r="AJ950" s="21">
        <v>-1434.8730399999999</v>
      </c>
      <c r="AK950" s="21">
        <v>-1422.47513</v>
      </c>
      <c r="AL950" s="21">
        <v>-1485.6794500000001</v>
      </c>
      <c r="AM950" s="21">
        <v>-2154.3531699999999</v>
      </c>
      <c r="AN950" s="21">
        <v>-2111.9444199999998</v>
      </c>
      <c r="AO950" s="21">
        <v>-2090.9984300000001</v>
      </c>
      <c r="AP950" s="21">
        <v>-2186.5285399999998</v>
      </c>
      <c r="AQ950" s="21">
        <v>-2748.2913199999998</v>
      </c>
      <c r="AR950" s="21">
        <v>-2696.6833700000002</v>
      </c>
      <c r="AS950" s="21">
        <v>-2666.82294</v>
      </c>
      <c r="AT950" s="21">
        <v>-2791.63931</v>
      </c>
      <c r="AU950" s="21">
        <v>-3361.6962899999999</v>
      </c>
      <c r="AV950" s="21">
        <v>-3300.17472</v>
      </c>
      <c r="AW950" s="21">
        <v>-3261.74359</v>
      </c>
      <c r="AX950" s="21">
        <v>-3416.22903</v>
      </c>
      <c r="AY950" s="21">
        <v>21721.255349999999</v>
      </c>
      <c r="AZ950" s="21">
        <v>21365.612710000001</v>
      </c>
      <c r="BA950" s="21">
        <v>21059.171180000001</v>
      </c>
      <c r="BB950" s="21">
        <v>22114.283090000001</v>
      </c>
      <c r="BC950" s="21">
        <v>-2399.4706700000002</v>
      </c>
      <c r="BD950" s="21">
        <v>-2318.9943499999999</v>
      </c>
      <c r="BE950" s="21">
        <v>-2332.53361</v>
      </c>
      <c r="BF950" s="21">
        <v>-2400.3529400000002</v>
      </c>
      <c r="BG950" s="21">
        <v>-116.74316</v>
      </c>
      <c r="BH950" s="21">
        <v>-97.039420000000007</v>
      </c>
      <c r="BI950" s="21">
        <v>-118.40997</v>
      </c>
      <c r="BJ950" s="21">
        <v>-101.78371</v>
      </c>
      <c r="BK950" s="21">
        <v>-3206.0719100000001</v>
      </c>
      <c r="BL950" s="21">
        <v>-3140.1831200000001</v>
      </c>
      <c r="BM950" s="21">
        <v>-3112.8402799999999</v>
      </c>
      <c r="BN950" s="21">
        <v>-3251.11843</v>
      </c>
      <c r="BO950" s="21">
        <v>44.594659999999998</v>
      </c>
      <c r="BP950" s="21">
        <v>-3.4646499999999998</v>
      </c>
      <c r="BQ950" s="21">
        <v>-2117.2126199999998</v>
      </c>
      <c r="BR950" s="21">
        <v>-2046.74271</v>
      </c>
      <c r="BS950" s="21">
        <v>-2056.1484599999999</v>
      </c>
      <c r="BT950" s="21">
        <v>-2120.02261</v>
      </c>
      <c r="BU950" s="21">
        <v>-2246.1875399999999</v>
      </c>
      <c r="BV950" s="21">
        <v>-2174.8667799999998</v>
      </c>
      <c r="BW950" s="21">
        <v>-2181.0999299999999</v>
      </c>
      <c r="BX950" s="21">
        <v>-2252.9503300000001</v>
      </c>
      <c r="BY950" s="21">
        <v>-2554.34528</v>
      </c>
      <c r="BZ950" s="21">
        <v>-2477.50074</v>
      </c>
      <c r="CA950" s="21">
        <v>-2478.4679599999999</v>
      </c>
      <c r="CB950" s="21">
        <v>-2567.3416499999998</v>
      </c>
      <c r="CC950" s="21">
        <v>-2552.9783400000001</v>
      </c>
      <c r="CD950" s="21">
        <v>-2477.89876</v>
      </c>
      <c r="CE950" s="21">
        <v>-2476.7883700000002</v>
      </c>
      <c r="CF950" s="21">
        <v>-2567.3467000000001</v>
      </c>
      <c r="CG950" s="21">
        <v>-2685.3280500000001</v>
      </c>
      <c r="CH950" s="21">
        <v>-2607.3416900000002</v>
      </c>
      <c r="CI950" s="21">
        <v>-2604.9384100000002</v>
      </c>
      <c r="CJ950" s="21">
        <v>-2701.5666200000001</v>
      </c>
      <c r="CK950" s="21">
        <v>-2713.1729300000002</v>
      </c>
      <c r="CL950" s="21">
        <v>-2635.95586</v>
      </c>
      <c r="CM950" s="21">
        <v>-2631.5373599999998</v>
      </c>
      <c r="CN950" s="21">
        <v>-2731.3015700000001</v>
      </c>
      <c r="CO950" s="21">
        <v>-2816.6921000000002</v>
      </c>
      <c r="CP950" s="21">
        <v>-2737.8519000000001</v>
      </c>
      <c r="CQ950" s="21">
        <v>-2731.4989999999998</v>
      </c>
      <c r="CR950" s="21">
        <v>-2837.44353</v>
      </c>
      <c r="CS950" s="21">
        <v>-2196.4430499999999</v>
      </c>
      <c r="CT950" s="21">
        <v>-2133.1881400000002</v>
      </c>
      <c r="CU950" s="21">
        <v>-2130.9624600000002</v>
      </c>
      <c r="CV950" s="21">
        <v>-2210.0738000000001</v>
      </c>
      <c r="CW950" s="21">
        <v>-1693.53791</v>
      </c>
      <c r="CX950" s="21">
        <v>-1653.4201800000001</v>
      </c>
      <c r="CY950" s="21">
        <v>-1645.5029199999999</v>
      </c>
      <c r="CZ950" s="21">
        <v>-1712.38733</v>
      </c>
      <c r="DA950" s="21">
        <v>-2039.19722</v>
      </c>
      <c r="DB950" s="21">
        <v>-1973.19264</v>
      </c>
      <c r="DC950" s="21">
        <v>-1979.8099299999999</v>
      </c>
      <c r="DD950" s="21">
        <v>-2044.2846099999999</v>
      </c>
      <c r="DE950" s="21">
        <v>-2175.7916</v>
      </c>
      <c r="DF950" s="21">
        <v>-2114.3941599999998</v>
      </c>
      <c r="DG950" s="21">
        <v>-2110.1053499999998</v>
      </c>
      <c r="DH950" s="21">
        <v>-2191.1979500000002</v>
      </c>
    </row>
    <row r="951" spans="2:112" x14ac:dyDescent="0.25">
      <c r="B951" s="58" t="s">
        <v>1081</v>
      </c>
      <c r="C951" s="21">
        <v>-191937.47133999999</v>
      </c>
      <c r="D951" s="21">
        <v>-188838.77916000001</v>
      </c>
      <c r="E951" s="21">
        <v>-186175.28268</v>
      </c>
      <c r="F951" s="21">
        <v>-195366.71463999999</v>
      </c>
      <c r="G951" s="21">
        <v>-318464.70539000002</v>
      </c>
      <c r="H951" s="21">
        <v>-313323.05647000001</v>
      </c>
      <c r="I951" s="21">
        <v>-308903.86374</v>
      </c>
      <c r="J951" s="21">
        <v>-324154.33419999998</v>
      </c>
      <c r="K951" s="21">
        <v>-305014.64818000002</v>
      </c>
      <c r="L951" s="21">
        <v>-300090.31276</v>
      </c>
      <c r="M951" s="21">
        <v>-295857.96603000001</v>
      </c>
      <c r="N951" s="21">
        <v>-310464.14730000001</v>
      </c>
      <c r="O951" s="21">
        <v>-3360.7318700000001</v>
      </c>
      <c r="P951" s="21">
        <v>-3301.5271200000002</v>
      </c>
      <c r="Q951" s="21">
        <v>-3250.0084400000001</v>
      </c>
      <c r="R951" s="21">
        <v>-3424.0609899999999</v>
      </c>
      <c r="S951" s="21">
        <v>-3763.2156500000001</v>
      </c>
      <c r="T951" s="21">
        <v>-3696.9204399999999</v>
      </c>
      <c r="U951" s="21">
        <v>-3639.2318700000001</v>
      </c>
      <c r="V951" s="21">
        <v>-3833.9682499999999</v>
      </c>
      <c r="W951" s="21">
        <v>-302725.50829000003</v>
      </c>
      <c r="X951" s="21">
        <v>-297838.45432000002</v>
      </c>
      <c r="Y951" s="21">
        <v>-293637.38358999998</v>
      </c>
      <c r="Z951" s="21">
        <v>-308134.23602999997</v>
      </c>
      <c r="AA951" s="21">
        <v>-531.94994999999994</v>
      </c>
      <c r="AB951" s="21">
        <v>-523.26377000000002</v>
      </c>
      <c r="AC951" s="21">
        <v>-515.83345999999995</v>
      </c>
      <c r="AD951" s="21">
        <v>-542.04511000000002</v>
      </c>
      <c r="AE951" s="21">
        <v>-1562.71489</v>
      </c>
      <c r="AF951" s="21">
        <v>-1537.11032</v>
      </c>
      <c r="AG951" s="21">
        <v>-1515.36409</v>
      </c>
      <c r="AH951" s="21">
        <v>-1591.26305</v>
      </c>
      <c r="AI951" s="21">
        <v>-2336.2499299999999</v>
      </c>
      <c r="AJ951" s="21">
        <v>-2297.9744900000001</v>
      </c>
      <c r="AK951" s="21">
        <v>-2265.4979699999999</v>
      </c>
      <c r="AL951" s="21">
        <v>-2378.73891</v>
      </c>
      <c r="AM951" s="21">
        <v>-3387.67022</v>
      </c>
      <c r="AN951" s="21">
        <v>-3332.4222100000002</v>
      </c>
      <c r="AO951" s="21">
        <v>-3285.0935399999998</v>
      </c>
      <c r="AP951" s="21">
        <v>-3449.43977</v>
      </c>
      <c r="AQ951" s="21">
        <v>-4085.7732000000001</v>
      </c>
      <c r="AR951" s="21">
        <v>-4018.8087500000001</v>
      </c>
      <c r="AS951" s="21">
        <v>-3962.0663199999999</v>
      </c>
      <c r="AT951" s="21">
        <v>-4159.7568300000003</v>
      </c>
      <c r="AU951" s="21">
        <v>-5060.1553700000004</v>
      </c>
      <c r="AV951" s="21">
        <v>-4977.6604200000002</v>
      </c>
      <c r="AW951" s="21">
        <v>-4906.9697999999999</v>
      </c>
      <c r="AX951" s="21">
        <v>-5152.1989599999997</v>
      </c>
      <c r="AY951" s="21">
        <v>13637.46811</v>
      </c>
      <c r="AZ951" s="21">
        <v>13414.18151</v>
      </c>
      <c r="BA951" s="21">
        <v>13221.785330000001</v>
      </c>
      <c r="BB951" s="21">
        <v>13884.226559999999</v>
      </c>
      <c r="BC951" s="21">
        <v>-3100.8312099999998</v>
      </c>
      <c r="BD951" s="21">
        <v>-3046.2051799999999</v>
      </c>
      <c r="BE951" s="21">
        <v>-2998.6705900000002</v>
      </c>
      <c r="BF951" s="21">
        <v>-3160.0242800000001</v>
      </c>
      <c r="BG951" s="21">
        <v>-66.75515</v>
      </c>
      <c r="BH951" s="21">
        <v>-65.666529999999995</v>
      </c>
      <c r="BI951" s="21">
        <v>-64.736270000000005</v>
      </c>
      <c r="BJ951" s="21">
        <v>-68.879800000000003</v>
      </c>
      <c r="BK951" s="21">
        <v>-4936.6986299999999</v>
      </c>
      <c r="BL951" s="21">
        <v>-4856.2031800000004</v>
      </c>
      <c r="BM951" s="21">
        <v>-4787.2502999999997</v>
      </c>
      <c r="BN951" s="21">
        <v>-5026.8452500000003</v>
      </c>
      <c r="BO951" s="21">
        <v>-2.9E-4</v>
      </c>
      <c r="BP951" s="21">
        <v>-6.0000000000000002E-5</v>
      </c>
      <c r="BQ951" s="21">
        <v>-3145.7674999999999</v>
      </c>
      <c r="BR951" s="21">
        <v>-3090.3497600000001</v>
      </c>
      <c r="BS951" s="21">
        <v>-3042.1263600000002</v>
      </c>
      <c r="BT951" s="21">
        <v>-3205.40004</v>
      </c>
      <c r="BU951" s="21">
        <v>-3390.8636099999999</v>
      </c>
      <c r="BV951" s="21">
        <v>-3331.1280700000002</v>
      </c>
      <c r="BW951" s="21">
        <v>-3279.1474699999999</v>
      </c>
      <c r="BX951" s="21">
        <v>-3454.9408600000002</v>
      </c>
      <c r="BY951" s="21">
        <v>-3681.69704</v>
      </c>
      <c r="BZ951" s="21">
        <v>-3616.8379599999998</v>
      </c>
      <c r="CA951" s="21">
        <v>-3560.3990199999998</v>
      </c>
      <c r="CB951" s="21">
        <v>-3751.06421</v>
      </c>
      <c r="CC951" s="21">
        <v>-3728.1675500000001</v>
      </c>
      <c r="CD951" s="21">
        <v>-3662.4897999999998</v>
      </c>
      <c r="CE951" s="21">
        <v>-3605.3384900000001</v>
      </c>
      <c r="CF951" s="21">
        <v>-3798.2969899999998</v>
      </c>
      <c r="CG951" s="21">
        <v>-3891.7548400000001</v>
      </c>
      <c r="CH951" s="21">
        <v>-3823.1952200000001</v>
      </c>
      <c r="CI951" s="21">
        <v>-3763.5361899999998</v>
      </c>
      <c r="CJ951" s="21">
        <v>-3964.9158299999999</v>
      </c>
      <c r="CK951" s="21">
        <v>-3908.2100799999998</v>
      </c>
      <c r="CL951" s="21">
        <v>-3839.3605600000001</v>
      </c>
      <c r="CM951" s="21">
        <v>-3779.44929</v>
      </c>
      <c r="CN951" s="21">
        <v>-3981.6</v>
      </c>
      <c r="CO951" s="21">
        <v>-4073.0610799999999</v>
      </c>
      <c r="CP951" s="21">
        <v>-4001.3074299999998</v>
      </c>
      <c r="CQ951" s="21">
        <v>-3938.86906</v>
      </c>
      <c r="CR951" s="21">
        <v>-4149.4520000000002</v>
      </c>
      <c r="CS951" s="21">
        <v>-3165.2709599999998</v>
      </c>
      <c r="CT951" s="21">
        <v>-3109.50954</v>
      </c>
      <c r="CU951" s="21">
        <v>-3060.98722</v>
      </c>
      <c r="CV951" s="21">
        <v>-3224.7896999999998</v>
      </c>
      <c r="CW951" s="21">
        <v>-2308.2127700000001</v>
      </c>
      <c r="CX951" s="21">
        <v>-2270.3864800000001</v>
      </c>
      <c r="CY951" s="21">
        <v>-2238.29934</v>
      </c>
      <c r="CZ951" s="21">
        <v>-2350.4792200000002</v>
      </c>
      <c r="DA951" s="21">
        <v>-3058.70201</v>
      </c>
      <c r="DB951" s="21">
        <v>-3004.8180499999999</v>
      </c>
      <c r="DC951" s="21">
        <v>-2957.9293499999999</v>
      </c>
      <c r="DD951" s="21">
        <v>-3116.5515300000002</v>
      </c>
      <c r="DE951" s="21">
        <v>-3148.2808100000002</v>
      </c>
      <c r="DF951" s="21">
        <v>-3092.8186799999999</v>
      </c>
      <c r="DG951" s="21">
        <v>-3044.5568199999998</v>
      </c>
      <c r="DH951" s="21">
        <v>-3207.3591900000001</v>
      </c>
    </row>
    <row r="952" spans="2:112" x14ac:dyDescent="0.25">
      <c r="B952" s="58" t="s">
        <v>1082</v>
      </c>
      <c r="C952" s="21">
        <v>13637.409750000001</v>
      </c>
      <c r="D952" s="21">
        <v>13417.2436</v>
      </c>
      <c r="E952" s="21">
        <v>13227.998670000001</v>
      </c>
      <c r="F952" s="21">
        <v>13881.062</v>
      </c>
      <c r="G952" s="21">
        <v>45400.312890000001</v>
      </c>
      <c r="H952" s="21">
        <v>44667.319669999997</v>
      </c>
      <c r="I952" s="21">
        <v>44037.319770000002</v>
      </c>
      <c r="J952" s="21">
        <v>46211.426099999997</v>
      </c>
      <c r="K952" s="21">
        <v>61714.962659999997</v>
      </c>
      <c r="L952" s="21">
        <v>60718.600100000003</v>
      </c>
      <c r="M952" s="21">
        <v>59862.250670000001</v>
      </c>
      <c r="N952" s="21">
        <v>62817.583919999997</v>
      </c>
      <c r="O952" s="21">
        <v>581.05673000000002</v>
      </c>
      <c r="P952" s="21">
        <v>570.82009000000005</v>
      </c>
      <c r="Q952" s="21">
        <v>561.91292999999996</v>
      </c>
      <c r="R952" s="21">
        <v>591.8229</v>
      </c>
      <c r="S952" s="21">
        <v>945.71451000000002</v>
      </c>
      <c r="T952" s="21">
        <v>929.05380000000002</v>
      </c>
      <c r="U952" s="21">
        <v>914.5566</v>
      </c>
      <c r="V952" s="21">
        <v>963.17678999999998</v>
      </c>
      <c r="W952" s="21">
        <v>60982.083270000003</v>
      </c>
      <c r="X952" s="21">
        <v>59997.618060000001</v>
      </c>
      <c r="Y952" s="21">
        <v>59151.339699999997</v>
      </c>
      <c r="Z952" s="21">
        <v>62071.636270000003</v>
      </c>
      <c r="AA952" s="21">
        <v>21.385960000000001</v>
      </c>
      <c r="AB952" s="21">
        <v>21.037880000000001</v>
      </c>
      <c r="AC952" s="21">
        <v>20.738040000000002</v>
      </c>
      <c r="AD952" s="21">
        <v>21.800850000000001</v>
      </c>
      <c r="AE952" s="21">
        <v>139.19505000000001</v>
      </c>
      <c r="AF952" s="21">
        <v>136.91528</v>
      </c>
      <c r="AG952" s="21">
        <v>134.97743</v>
      </c>
      <c r="AH952" s="21">
        <v>141.72826000000001</v>
      </c>
      <c r="AI952" s="21">
        <v>395.54406999999998</v>
      </c>
      <c r="AJ952" s="21">
        <v>389.06466999999998</v>
      </c>
      <c r="AK952" s="21">
        <v>383.56527</v>
      </c>
      <c r="AL952" s="21">
        <v>402.70332000000002</v>
      </c>
      <c r="AM952" s="21">
        <v>1006.64231</v>
      </c>
      <c r="AN952" s="21">
        <v>990.22657000000004</v>
      </c>
      <c r="AO952" s="21">
        <v>976.16179</v>
      </c>
      <c r="AP952" s="21">
        <v>1024.9112399999999</v>
      </c>
      <c r="AQ952" s="21">
        <v>1322.29793</v>
      </c>
      <c r="AR952" s="21">
        <v>1300.62699</v>
      </c>
      <c r="AS952" s="21">
        <v>1282.2621200000001</v>
      </c>
      <c r="AT952" s="21">
        <v>1346.15542</v>
      </c>
      <c r="AU952" s="21">
        <v>1791.5086699999999</v>
      </c>
      <c r="AV952" s="21">
        <v>1762.3031000000001</v>
      </c>
      <c r="AW952" s="21">
        <v>1737.2745199999999</v>
      </c>
      <c r="AX952" s="21">
        <v>1823.9978000000001</v>
      </c>
      <c r="AY952" s="21">
        <v>-4344.2008999999998</v>
      </c>
      <c r="AZ952" s="21">
        <v>-4273.0731999999998</v>
      </c>
      <c r="BA952" s="21">
        <v>-4211.7856000000002</v>
      </c>
      <c r="BB952" s="21">
        <v>-4422.8055400000003</v>
      </c>
      <c r="BC952" s="21">
        <v>204.61054999999999</v>
      </c>
      <c r="BD952" s="21">
        <v>201.00554</v>
      </c>
      <c r="BE952" s="21">
        <v>197.86920000000001</v>
      </c>
      <c r="BF952" s="21">
        <v>208.50362000000001</v>
      </c>
      <c r="BG952" s="21">
        <v>2.5766</v>
      </c>
      <c r="BH952" s="21">
        <v>2.5368499999999998</v>
      </c>
      <c r="BI952" s="21">
        <v>2.4987300000000001</v>
      </c>
      <c r="BJ952" s="21">
        <v>2.6779600000000001</v>
      </c>
      <c r="BK952" s="21">
        <v>1057.43451</v>
      </c>
      <c r="BL952" s="21">
        <v>1040.19452</v>
      </c>
      <c r="BM952" s="21">
        <v>1025.4228900000001</v>
      </c>
      <c r="BN952" s="21">
        <v>1076.6376399999999</v>
      </c>
      <c r="BO952" s="21">
        <v>-2.9E-4</v>
      </c>
      <c r="BP952" s="21">
        <v>-6.0000000000000002E-5</v>
      </c>
      <c r="BQ952" s="21">
        <v>319.69673999999998</v>
      </c>
      <c r="BR952" s="21">
        <v>314.06436000000002</v>
      </c>
      <c r="BS952" s="21">
        <v>309.16376000000002</v>
      </c>
      <c r="BT952" s="21">
        <v>325.6798</v>
      </c>
      <c r="BU952" s="21">
        <v>433.32774999999998</v>
      </c>
      <c r="BV952" s="21">
        <v>425.69357000000002</v>
      </c>
      <c r="BW952" s="21">
        <v>419.05104999999998</v>
      </c>
      <c r="BX952" s="21">
        <v>441.39371999999997</v>
      </c>
      <c r="BY952" s="21">
        <v>811.24342000000001</v>
      </c>
      <c r="BZ952" s="21">
        <v>796.95160999999996</v>
      </c>
      <c r="CA952" s="21">
        <v>784.51580999999999</v>
      </c>
      <c r="CB952" s="21">
        <v>826.24378999999999</v>
      </c>
      <c r="CC952" s="21">
        <v>809.62481000000002</v>
      </c>
      <c r="CD952" s="21">
        <v>795.36153000000002</v>
      </c>
      <c r="CE952" s="21">
        <v>782.95054000000005</v>
      </c>
      <c r="CF952" s="21">
        <v>824.59023000000002</v>
      </c>
      <c r="CG952" s="21">
        <v>992.46049000000005</v>
      </c>
      <c r="CH952" s="21">
        <v>974.97623999999996</v>
      </c>
      <c r="CI952" s="21">
        <v>959.76246000000003</v>
      </c>
      <c r="CJ952" s="21">
        <v>1010.78386</v>
      </c>
      <c r="CK952" s="21">
        <v>958.26766999999995</v>
      </c>
      <c r="CL952" s="21">
        <v>941.38580000000002</v>
      </c>
      <c r="CM952" s="21">
        <v>926.69617000000005</v>
      </c>
      <c r="CN952" s="21">
        <v>975.95916</v>
      </c>
      <c r="CO952" s="21">
        <v>1060.78468</v>
      </c>
      <c r="CP952" s="21">
        <v>1042.0967900000001</v>
      </c>
      <c r="CQ952" s="21">
        <v>1025.8356200000001</v>
      </c>
      <c r="CR952" s="21">
        <v>1080.3566800000001</v>
      </c>
      <c r="CS952" s="21">
        <v>747.17025999999998</v>
      </c>
      <c r="CT952" s="21">
        <v>734.00729000000001</v>
      </c>
      <c r="CU952" s="21">
        <v>722.55366000000004</v>
      </c>
      <c r="CV952" s="21">
        <v>760.97222999999997</v>
      </c>
      <c r="CW952" s="21">
        <v>164.62905000000001</v>
      </c>
      <c r="CX952" s="21">
        <v>161.93276</v>
      </c>
      <c r="CY952" s="21">
        <v>159.64263</v>
      </c>
      <c r="CZ952" s="21">
        <v>167.63678999999999</v>
      </c>
      <c r="DA952" s="21">
        <v>407.75995999999998</v>
      </c>
      <c r="DB952" s="21">
        <v>400.57621999999998</v>
      </c>
      <c r="DC952" s="21">
        <v>394.32562999999999</v>
      </c>
      <c r="DD952" s="21">
        <v>415.34852000000001</v>
      </c>
      <c r="DE952" s="21">
        <v>851.66791999999998</v>
      </c>
      <c r="DF952" s="21">
        <v>836.66405999999995</v>
      </c>
      <c r="DG952" s="21">
        <v>823.60852</v>
      </c>
      <c r="DH952" s="21">
        <v>867.38046999999995</v>
      </c>
    </row>
    <row r="953" spans="2:112" x14ac:dyDescent="0.25">
      <c r="B953" s="58" t="s">
        <v>1083</v>
      </c>
      <c r="C953" s="21">
        <v>100409.42922000001</v>
      </c>
      <c r="D953" s="21">
        <v>98788.391329999999</v>
      </c>
      <c r="E953" s="21">
        <v>97395.020040000003</v>
      </c>
      <c r="F953" s="21">
        <v>102203.39035</v>
      </c>
      <c r="G953" s="21">
        <v>217226.15179</v>
      </c>
      <c r="H953" s="21">
        <v>213719.01084</v>
      </c>
      <c r="I953" s="21">
        <v>210704.66037999999</v>
      </c>
      <c r="J953" s="21">
        <v>221107.07219000001</v>
      </c>
      <c r="K953" s="21">
        <v>213928.88071999999</v>
      </c>
      <c r="L953" s="21">
        <v>210475.08736999999</v>
      </c>
      <c r="M953" s="21">
        <v>207506.63584</v>
      </c>
      <c r="N953" s="21">
        <v>217751.00943999999</v>
      </c>
      <c r="O953" s="21">
        <v>2205.8955799999999</v>
      </c>
      <c r="P953" s="21">
        <v>2167.0346</v>
      </c>
      <c r="Q953" s="21">
        <v>2133.2194</v>
      </c>
      <c r="R953" s="21">
        <v>2247.2305000000001</v>
      </c>
      <c r="S953" s="21">
        <v>2718.1438600000001</v>
      </c>
      <c r="T953" s="21">
        <v>2670.25875</v>
      </c>
      <c r="U953" s="21">
        <v>2628.5910100000001</v>
      </c>
      <c r="V953" s="21">
        <v>2768.9077499999999</v>
      </c>
      <c r="W953" s="21">
        <v>212428.10701000001</v>
      </c>
      <c r="X953" s="21">
        <v>208998.77054999999</v>
      </c>
      <c r="Y953" s="21">
        <v>206050.80126000001</v>
      </c>
      <c r="Z953" s="21">
        <v>216223.51164000001</v>
      </c>
      <c r="AA953" s="21">
        <v>217.20361</v>
      </c>
      <c r="AB953" s="21">
        <v>213.65843000000001</v>
      </c>
      <c r="AC953" s="21">
        <v>210.62302</v>
      </c>
      <c r="AD953" s="21">
        <v>221.35983999999999</v>
      </c>
      <c r="AE953" s="21">
        <v>875.59339</v>
      </c>
      <c r="AF953" s="21">
        <v>861.24833999999998</v>
      </c>
      <c r="AG953" s="21">
        <v>849.06263000000001</v>
      </c>
      <c r="AH953" s="21">
        <v>891.56530999999995</v>
      </c>
      <c r="AI953" s="21">
        <v>1568.73191</v>
      </c>
      <c r="AJ953" s="21">
        <v>1543.0322100000001</v>
      </c>
      <c r="AK953" s="21">
        <v>1521.22381</v>
      </c>
      <c r="AL953" s="21">
        <v>1597.2066400000001</v>
      </c>
      <c r="AM953" s="21">
        <v>2423.8288699999998</v>
      </c>
      <c r="AN953" s="21">
        <v>2384.30125</v>
      </c>
      <c r="AO953" s="21">
        <v>2350.43678</v>
      </c>
      <c r="AP953" s="21">
        <v>2467.9462800000001</v>
      </c>
      <c r="AQ953" s="21">
        <v>3299.0390000000002</v>
      </c>
      <c r="AR953" s="21">
        <v>3244.9703</v>
      </c>
      <c r="AS953" s="21">
        <v>3199.1524599999998</v>
      </c>
      <c r="AT953" s="21">
        <v>3358.6787899999999</v>
      </c>
      <c r="AU953" s="21">
        <v>4094.3418000000001</v>
      </c>
      <c r="AV953" s="21">
        <v>4027.5938500000002</v>
      </c>
      <c r="AW953" s="21">
        <v>3970.3942299999999</v>
      </c>
      <c r="AX953" s="21">
        <v>4168.7187400000003</v>
      </c>
      <c r="AY953" s="21">
        <v>-8498.36967</v>
      </c>
      <c r="AZ953" s="21">
        <v>-8359.2256500000003</v>
      </c>
      <c r="BA953" s="21">
        <v>-8239.3314100000007</v>
      </c>
      <c r="BB953" s="21">
        <v>-8652.14048</v>
      </c>
      <c r="BC953" s="21">
        <v>1503.6927800000001</v>
      </c>
      <c r="BD953" s="21">
        <v>1477.20219</v>
      </c>
      <c r="BE953" s="21">
        <v>1454.1515099999999</v>
      </c>
      <c r="BF953" s="21">
        <v>1532.4329700000001</v>
      </c>
      <c r="BG953" s="21">
        <v>27.98752</v>
      </c>
      <c r="BH953" s="21">
        <v>27.534210000000002</v>
      </c>
      <c r="BI953" s="21">
        <v>27.141120000000001</v>
      </c>
      <c r="BJ953" s="21">
        <v>28.934760000000001</v>
      </c>
      <c r="BK953" s="21">
        <v>3357.6981300000002</v>
      </c>
      <c r="BL953" s="21">
        <v>3302.9519399999999</v>
      </c>
      <c r="BM953" s="21">
        <v>3256.0508300000001</v>
      </c>
      <c r="BN953" s="21">
        <v>3418.8842100000002</v>
      </c>
      <c r="BO953" s="21">
        <v>-2.9E-4</v>
      </c>
      <c r="BP953" s="21">
        <v>-6.0000000000000002E-5</v>
      </c>
      <c r="BQ953" s="21">
        <v>1845.4849099999999</v>
      </c>
      <c r="BR953" s="21">
        <v>1812.9731400000001</v>
      </c>
      <c r="BS953" s="21">
        <v>1784.6829</v>
      </c>
      <c r="BT953" s="21">
        <v>1880.3179399999999</v>
      </c>
      <c r="BU953" s="21">
        <v>2134.8522499999999</v>
      </c>
      <c r="BV953" s="21">
        <v>2097.2427899999998</v>
      </c>
      <c r="BW953" s="21">
        <v>2064.5166599999998</v>
      </c>
      <c r="BX953" s="21">
        <v>2174.9762500000002</v>
      </c>
      <c r="BY953" s="21">
        <v>2460.2759999999998</v>
      </c>
      <c r="BZ953" s="21">
        <v>2416.9336400000002</v>
      </c>
      <c r="CA953" s="21">
        <v>2379.2189199999998</v>
      </c>
      <c r="CB953" s="21">
        <v>2506.3564000000001</v>
      </c>
      <c r="CC953" s="21">
        <v>2471.61195</v>
      </c>
      <c r="CD953" s="21">
        <v>2428.0699100000002</v>
      </c>
      <c r="CE953" s="21">
        <v>2390.1813999999999</v>
      </c>
      <c r="CF953" s="21">
        <v>2517.8575999999998</v>
      </c>
      <c r="CG953" s="21">
        <v>2749.9379100000001</v>
      </c>
      <c r="CH953" s="21">
        <v>2701.4926700000001</v>
      </c>
      <c r="CI953" s="21">
        <v>2659.3375599999999</v>
      </c>
      <c r="CJ953" s="21">
        <v>2801.31061</v>
      </c>
      <c r="CK953" s="21">
        <v>2855.0941800000001</v>
      </c>
      <c r="CL953" s="21">
        <v>2804.7964400000001</v>
      </c>
      <c r="CM953" s="21">
        <v>2761.0293200000001</v>
      </c>
      <c r="CN953" s="21">
        <v>2908.36321</v>
      </c>
      <c r="CO953" s="21">
        <v>3017.1845199999998</v>
      </c>
      <c r="CP953" s="21">
        <v>2964.0312899999999</v>
      </c>
      <c r="CQ953" s="21">
        <v>2917.7793900000001</v>
      </c>
      <c r="CR953" s="21">
        <v>3073.42022</v>
      </c>
      <c r="CS953" s="21">
        <v>2153.6512499999999</v>
      </c>
      <c r="CT953" s="21">
        <v>2115.7106899999999</v>
      </c>
      <c r="CU953" s="21">
        <v>2082.69634</v>
      </c>
      <c r="CV953" s="21">
        <v>2193.91786</v>
      </c>
      <c r="CW953" s="21">
        <v>1152.8085000000001</v>
      </c>
      <c r="CX953" s="21">
        <v>1133.9188799999999</v>
      </c>
      <c r="CY953" s="21">
        <v>1117.8911700000001</v>
      </c>
      <c r="CZ953" s="21">
        <v>1173.91092</v>
      </c>
      <c r="DA953" s="21">
        <v>1877.2359899999999</v>
      </c>
      <c r="DB953" s="21">
        <v>1844.1649</v>
      </c>
      <c r="DC953" s="21">
        <v>1815.3879099999999</v>
      </c>
      <c r="DD953" s="21">
        <v>1912.5625500000001</v>
      </c>
      <c r="DE953" s="21">
        <v>2298.83457</v>
      </c>
      <c r="DF953" s="21">
        <v>2258.3363800000002</v>
      </c>
      <c r="DG953" s="21">
        <v>2223.0964300000001</v>
      </c>
      <c r="DH953" s="21">
        <v>2341.7057100000002</v>
      </c>
    </row>
    <row r="954" spans="2:112" x14ac:dyDescent="0.25">
      <c r="B954" s="58" t="s">
        <v>1084</v>
      </c>
      <c r="C954" s="21">
        <v>45307.367660000004</v>
      </c>
      <c r="D954" s="21">
        <v>44575.912859999997</v>
      </c>
      <c r="E954" s="21">
        <v>43947.187189999997</v>
      </c>
      <c r="F954" s="21">
        <v>46116.849970000003</v>
      </c>
      <c r="G954" s="21">
        <v>91811.253460000007</v>
      </c>
      <c r="H954" s="21">
        <v>90328.950320000004</v>
      </c>
      <c r="I954" s="21">
        <v>89054.926489999998</v>
      </c>
      <c r="J954" s="21">
        <v>93451.535550000001</v>
      </c>
      <c r="K954" s="21">
        <v>100235.93991</v>
      </c>
      <c r="L954" s="21">
        <v>98617.672089999993</v>
      </c>
      <c r="M954" s="21">
        <v>97226.810190000004</v>
      </c>
      <c r="N954" s="21">
        <v>102026.79051000001</v>
      </c>
      <c r="O954" s="21">
        <v>1081.97513</v>
      </c>
      <c r="P954" s="21">
        <v>1024.9344000000001</v>
      </c>
      <c r="Q954" s="21">
        <v>982.14182000000005</v>
      </c>
      <c r="R954" s="21">
        <v>1172.4184</v>
      </c>
      <c r="S954" s="21">
        <v>1394.44408</v>
      </c>
      <c r="T954" s="21">
        <v>1332.3595499999999</v>
      </c>
      <c r="U954" s="21">
        <v>1284.37076</v>
      </c>
      <c r="V954" s="21">
        <v>1491.3255099999999</v>
      </c>
      <c r="W954" s="21">
        <v>99494.931129999997</v>
      </c>
      <c r="X954" s="21">
        <v>97888.733160000003</v>
      </c>
      <c r="Y954" s="21">
        <v>96507.99308</v>
      </c>
      <c r="Z954" s="21">
        <v>101272.58441</v>
      </c>
      <c r="AA954" s="21">
        <v>10.84019</v>
      </c>
      <c r="AB954" s="21">
        <v>1.39923</v>
      </c>
      <c r="AC954" s="21">
        <v>-5.8874700000000004</v>
      </c>
      <c r="AD954" s="21">
        <v>28.53538</v>
      </c>
      <c r="AE954" s="21">
        <v>403.16829999999999</v>
      </c>
      <c r="AF954" s="21">
        <v>389.64762000000002</v>
      </c>
      <c r="AG954" s="21">
        <v>378.68599</v>
      </c>
      <c r="AH954" s="21">
        <v>423.56256000000002</v>
      </c>
      <c r="AI954" s="21">
        <v>753.57439999999997</v>
      </c>
      <c r="AJ954" s="21">
        <v>734.61757999999998</v>
      </c>
      <c r="AK954" s="21">
        <v>719.04119000000003</v>
      </c>
      <c r="AL954" s="21">
        <v>779.66188999999997</v>
      </c>
      <c r="AM954" s="21">
        <v>1197.9222299999999</v>
      </c>
      <c r="AN954" s="21">
        <v>1170.75234</v>
      </c>
      <c r="AO954" s="21">
        <v>1148.1343300000001</v>
      </c>
      <c r="AP954" s="21">
        <v>1234.00702</v>
      </c>
      <c r="AQ954" s="21">
        <v>1932.1511599999999</v>
      </c>
      <c r="AR954" s="21">
        <v>1893.50567</v>
      </c>
      <c r="AS954" s="21">
        <v>1861.2550200000001</v>
      </c>
      <c r="AT954" s="21">
        <v>1980.1818800000001</v>
      </c>
      <c r="AU954" s="21">
        <v>2173.2618699999998</v>
      </c>
      <c r="AV954" s="21">
        <v>2130.6206099999999</v>
      </c>
      <c r="AW954" s="21">
        <v>2094.6728899999998</v>
      </c>
      <c r="AX954" s="21">
        <v>2226.2655500000001</v>
      </c>
      <c r="AY954" s="21">
        <v>-10542.41617</v>
      </c>
      <c r="AZ954" s="21">
        <v>-10369.80493</v>
      </c>
      <c r="BA954" s="21">
        <v>-10221.07346</v>
      </c>
      <c r="BB954" s="21">
        <v>-10733.172269999999</v>
      </c>
      <c r="BC954" s="21">
        <v>744.55830000000003</v>
      </c>
      <c r="BD954" s="21">
        <v>680.86558000000002</v>
      </c>
      <c r="BE954" s="21">
        <v>634.14837</v>
      </c>
      <c r="BF954" s="21">
        <v>853.13365999999996</v>
      </c>
      <c r="BG954" s="21">
        <v>-68.968770000000006</v>
      </c>
      <c r="BH954" s="21">
        <v>-86.261539999999997</v>
      </c>
      <c r="BI954" s="21">
        <v>-99.731700000000004</v>
      </c>
      <c r="BJ954" s="21">
        <v>-35.393619999999999</v>
      </c>
      <c r="BK954" s="21">
        <v>1693.3402900000001</v>
      </c>
      <c r="BL954" s="21">
        <v>1651.4245699999999</v>
      </c>
      <c r="BM954" s="21">
        <v>1616.6246900000001</v>
      </c>
      <c r="BN954" s="21">
        <v>1751.14545</v>
      </c>
      <c r="BO954" s="21">
        <v>-63.181449999999998</v>
      </c>
      <c r="BP954" s="21">
        <v>-95.747060000000005</v>
      </c>
      <c r="BQ954" s="21">
        <v>835.54638999999997</v>
      </c>
      <c r="BR954" s="21">
        <v>777.64977999999996</v>
      </c>
      <c r="BS954" s="21">
        <v>735.39782000000002</v>
      </c>
      <c r="BT954" s="21">
        <v>930.45002999999997</v>
      </c>
      <c r="BU954" s="21">
        <v>966.18654000000004</v>
      </c>
      <c r="BV954" s="21">
        <v>907.71056999999996</v>
      </c>
      <c r="BW954" s="21">
        <v>864.06674999999996</v>
      </c>
      <c r="BX954" s="21">
        <v>1061.6233999999999</v>
      </c>
      <c r="BY954" s="21">
        <v>1241.4312399999999</v>
      </c>
      <c r="BZ954" s="21">
        <v>1177.71623</v>
      </c>
      <c r="CA954" s="21">
        <v>1129.99361</v>
      </c>
      <c r="CB954" s="21">
        <v>1341.2062100000001</v>
      </c>
      <c r="CC954" s="21">
        <v>1192.2442000000001</v>
      </c>
      <c r="CD954" s="21">
        <v>1131.55369</v>
      </c>
      <c r="CE954" s="21">
        <v>1086.1963599999999</v>
      </c>
      <c r="CF954" s="21">
        <v>1286.8004900000001</v>
      </c>
      <c r="CG954" s="21">
        <v>1325.8154999999999</v>
      </c>
      <c r="CH954" s="21">
        <v>1261.9212299999999</v>
      </c>
      <c r="CI954" s="21">
        <v>1213.9310800000001</v>
      </c>
      <c r="CJ954" s="21">
        <v>1424.2528299999999</v>
      </c>
      <c r="CK954" s="21">
        <v>1521.88662</v>
      </c>
      <c r="CL954" s="21">
        <v>1456.02189</v>
      </c>
      <c r="CM954" s="21">
        <v>1406.0374300000001</v>
      </c>
      <c r="CN954" s="21">
        <v>1621.1784700000001</v>
      </c>
      <c r="CO954" s="21">
        <v>1552.5184400000001</v>
      </c>
      <c r="CP954" s="21">
        <v>1486.3627799999999</v>
      </c>
      <c r="CQ954" s="21">
        <v>1435.9395400000001</v>
      </c>
      <c r="CR954" s="21">
        <v>1652.2200499999999</v>
      </c>
      <c r="CS954" s="21">
        <v>1054.18751</v>
      </c>
      <c r="CT954" s="21">
        <v>1003.19331</v>
      </c>
      <c r="CU954" s="21">
        <v>964.49909000000002</v>
      </c>
      <c r="CV954" s="21">
        <v>1134.3538100000001</v>
      </c>
      <c r="CW954" s="21">
        <v>561.60518999999999</v>
      </c>
      <c r="CX954" s="21">
        <v>539.62009</v>
      </c>
      <c r="CY954" s="21">
        <v>521.90575999999999</v>
      </c>
      <c r="CZ954" s="21">
        <v>595.94619999999998</v>
      </c>
      <c r="DA954" s="21">
        <v>809.24850000000004</v>
      </c>
      <c r="DB954" s="21">
        <v>755.80768999999998</v>
      </c>
      <c r="DC954" s="21">
        <v>716.57488999999998</v>
      </c>
      <c r="DD954" s="21">
        <v>896.67651999999998</v>
      </c>
      <c r="DE954" s="21">
        <v>1142.0474400000001</v>
      </c>
      <c r="DF954" s="21">
        <v>1091.3544199999999</v>
      </c>
      <c r="DG954" s="21">
        <v>1052.8831600000001</v>
      </c>
      <c r="DH954" s="21">
        <v>1219.25514</v>
      </c>
    </row>
    <row r="955" spans="2:112" x14ac:dyDescent="0.25">
      <c r="B955" s="58" t="s">
        <v>1085</v>
      </c>
      <c r="C955" s="21">
        <v>23521.6325</v>
      </c>
      <c r="D955" s="21">
        <v>23141.892690000001</v>
      </c>
      <c r="E955" s="21">
        <v>22815.485420000001</v>
      </c>
      <c r="F955" s="21">
        <v>23941.880819999998</v>
      </c>
      <c r="G955" s="21">
        <v>42058.877890000003</v>
      </c>
      <c r="H955" s="21">
        <v>41379.832520000004</v>
      </c>
      <c r="I955" s="21">
        <v>40796.200219999999</v>
      </c>
      <c r="J955" s="21">
        <v>42810.293660000003</v>
      </c>
      <c r="K955" s="21">
        <v>49613.951970000002</v>
      </c>
      <c r="L955" s="21">
        <v>48812.955220000003</v>
      </c>
      <c r="M955" s="21">
        <v>48124.517959999997</v>
      </c>
      <c r="N955" s="21">
        <v>50500.372300000003</v>
      </c>
      <c r="O955" s="21">
        <v>410.88317999999998</v>
      </c>
      <c r="P955" s="21">
        <v>365.97600999999997</v>
      </c>
      <c r="Q955" s="21">
        <v>333.68225999999999</v>
      </c>
      <c r="R955" s="21">
        <v>488.16192000000001</v>
      </c>
      <c r="S955" s="21">
        <v>670.27174000000002</v>
      </c>
      <c r="T955" s="21">
        <v>621.28048000000001</v>
      </c>
      <c r="U955" s="21">
        <v>584.62094000000002</v>
      </c>
      <c r="V955" s="21">
        <v>752.95983999999999</v>
      </c>
      <c r="W955" s="21">
        <v>49199.172400000003</v>
      </c>
      <c r="X955" s="21">
        <v>48404.924789999997</v>
      </c>
      <c r="Y955" s="21">
        <v>47722.163679999998</v>
      </c>
      <c r="Z955" s="21">
        <v>50078.202810000003</v>
      </c>
      <c r="AA955" s="21">
        <v>-58.553870000000003</v>
      </c>
      <c r="AB955" s="21">
        <v>-66.858009999999993</v>
      </c>
      <c r="AC955" s="21">
        <v>-73.172330000000002</v>
      </c>
      <c r="AD955" s="21">
        <v>-42.189770000000003</v>
      </c>
      <c r="AE955" s="21">
        <v>139.94004000000001</v>
      </c>
      <c r="AF955" s="21">
        <v>130.74668</v>
      </c>
      <c r="AG955" s="21">
        <v>123.45938</v>
      </c>
      <c r="AH955" s="21">
        <v>155.50511</v>
      </c>
      <c r="AI955" s="21">
        <v>296.65014000000002</v>
      </c>
      <c r="AJ955" s="21">
        <v>285.20434</v>
      </c>
      <c r="AK955" s="21">
        <v>275.99930000000001</v>
      </c>
      <c r="AL955" s="21">
        <v>314.39454000000001</v>
      </c>
      <c r="AM955" s="21">
        <v>474.13319999999999</v>
      </c>
      <c r="AN955" s="21">
        <v>458.80711000000002</v>
      </c>
      <c r="AO955" s="21">
        <v>446.33204000000001</v>
      </c>
      <c r="AP955" s="21">
        <v>496.96791000000002</v>
      </c>
      <c r="AQ955" s="21">
        <v>1209.2520300000001</v>
      </c>
      <c r="AR955" s="21">
        <v>1182.4944399999999</v>
      </c>
      <c r="AS955" s="21">
        <v>1160.3141700000001</v>
      </c>
      <c r="AT955" s="21">
        <v>1244.12501</v>
      </c>
      <c r="AU955" s="21">
        <v>1324.1012000000001</v>
      </c>
      <c r="AV955" s="21">
        <v>1295.35049</v>
      </c>
      <c r="AW955" s="21">
        <v>1271.3018400000001</v>
      </c>
      <c r="AX955" s="21">
        <v>1361.5744</v>
      </c>
      <c r="AY955" s="21">
        <v>-5976.8013499999997</v>
      </c>
      <c r="AZ955" s="21">
        <v>-5878.9430300000004</v>
      </c>
      <c r="BA955" s="21">
        <v>-5794.6228499999997</v>
      </c>
      <c r="BB955" s="21">
        <v>-6084.9465099999998</v>
      </c>
      <c r="BC955" s="21">
        <v>279.17270000000002</v>
      </c>
      <c r="BD955" s="21">
        <v>223.89429999999999</v>
      </c>
      <c r="BE955" s="21">
        <v>184.45778000000001</v>
      </c>
      <c r="BF955" s="21">
        <v>378.45134999999999</v>
      </c>
      <c r="BG955" s="21">
        <v>-77.764030000000005</v>
      </c>
      <c r="BH955" s="21">
        <v>-94.913160000000005</v>
      </c>
      <c r="BI955" s="21">
        <v>-108.26009999999999</v>
      </c>
      <c r="BJ955" s="21">
        <v>-44.4818</v>
      </c>
      <c r="BK955" s="21">
        <v>635.76531</v>
      </c>
      <c r="BL955" s="21">
        <v>611.15202999999997</v>
      </c>
      <c r="BM955" s="21">
        <v>591.16908999999998</v>
      </c>
      <c r="BN955" s="21">
        <v>674.19299000000001</v>
      </c>
      <c r="BO955" s="21">
        <v>-63.181449999999998</v>
      </c>
      <c r="BP955" s="21">
        <v>-95.747060000000005</v>
      </c>
      <c r="BQ955" s="21">
        <v>296.21926000000002</v>
      </c>
      <c r="BR955" s="21">
        <v>248.07386</v>
      </c>
      <c r="BS955" s="21">
        <v>214.25935000000001</v>
      </c>
      <c r="BT955" s="21">
        <v>380.45895000000002</v>
      </c>
      <c r="BU955" s="21">
        <v>375.58924999999999</v>
      </c>
      <c r="BV955" s="21">
        <v>327.79147</v>
      </c>
      <c r="BW955" s="21">
        <v>293.38718999999998</v>
      </c>
      <c r="BX955" s="21">
        <v>459.38229999999999</v>
      </c>
      <c r="BY955" s="21">
        <v>469.31925999999999</v>
      </c>
      <c r="BZ955" s="21">
        <v>419.56429000000003</v>
      </c>
      <c r="CA955" s="21">
        <v>383.92090000000002</v>
      </c>
      <c r="CB955" s="21">
        <v>553.96322999999995</v>
      </c>
      <c r="CC955" s="21">
        <v>447.99128999999999</v>
      </c>
      <c r="CD955" s="21">
        <v>400.75711999999999</v>
      </c>
      <c r="CE955" s="21">
        <v>367.04318000000001</v>
      </c>
      <c r="CF955" s="21">
        <v>527.96574999999996</v>
      </c>
      <c r="CG955" s="21">
        <v>566.02814000000001</v>
      </c>
      <c r="CH955" s="21">
        <v>515.87107000000003</v>
      </c>
      <c r="CI955" s="21">
        <v>479.76733999999999</v>
      </c>
      <c r="CJ955" s="21">
        <v>649.57957999999996</v>
      </c>
      <c r="CK955" s="21">
        <v>780.77724000000001</v>
      </c>
      <c r="CL955" s="21">
        <v>728.31201999999996</v>
      </c>
      <c r="CM955" s="21">
        <v>689.92178000000001</v>
      </c>
      <c r="CN955" s="21">
        <v>865.55249000000003</v>
      </c>
      <c r="CO955" s="21">
        <v>789.96946000000003</v>
      </c>
      <c r="CP955" s="21">
        <v>737.60092999999995</v>
      </c>
      <c r="CQ955" s="21">
        <v>699.10731999999996</v>
      </c>
      <c r="CR955" s="21">
        <v>874.74491</v>
      </c>
      <c r="CS955" s="21">
        <v>440.94058999999999</v>
      </c>
      <c r="CT955" s="21">
        <v>401.03408999999999</v>
      </c>
      <c r="CU955" s="21">
        <v>371.93374999999997</v>
      </c>
      <c r="CV955" s="21">
        <v>509.0883</v>
      </c>
      <c r="CW955" s="21">
        <v>206.47107</v>
      </c>
      <c r="CX955" s="21">
        <v>190.3252</v>
      </c>
      <c r="CY955" s="21">
        <v>177.56303</v>
      </c>
      <c r="CZ955" s="21">
        <v>234.27624</v>
      </c>
      <c r="DA955" s="21">
        <v>293.55477000000002</v>
      </c>
      <c r="DB955" s="21">
        <v>249.43787</v>
      </c>
      <c r="DC955" s="21">
        <v>218.27279999999999</v>
      </c>
      <c r="DD955" s="21">
        <v>370.80070999999998</v>
      </c>
      <c r="DE955" s="21">
        <v>528.09158000000002</v>
      </c>
      <c r="DF955" s="21">
        <v>488.49907000000002</v>
      </c>
      <c r="DG955" s="21">
        <v>459.63279</v>
      </c>
      <c r="DH955" s="21">
        <v>593.28544999999997</v>
      </c>
    </row>
    <row r="956" spans="2:112" x14ac:dyDescent="0.25">
      <c r="B956" s="58" t="s">
        <v>1086</v>
      </c>
      <c r="C956" s="21">
        <v>-1560.30735</v>
      </c>
      <c r="D956" s="21">
        <v>-1535.1173200000001</v>
      </c>
      <c r="E956" s="21">
        <v>-1513.4650899999999</v>
      </c>
      <c r="F956" s="21">
        <v>-1588.18452</v>
      </c>
      <c r="G956" s="21">
        <v>-26509.100030000001</v>
      </c>
      <c r="H956" s="21">
        <v>-26081.10759</v>
      </c>
      <c r="I956" s="21">
        <v>-25713.252629999999</v>
      </c>
      <c r="J956" s="21">
        <v>-26982.706480000001</v>
      </c>
      <c r="K956" s="21">
        <v>-41382.479070000001</v>
      </c>
      <c r="L956" s="21">
        <v>-40714.376049999999</v>
      </c>
      <c r="M956" s="21">
        <v>-40140.157729999999</v>
      </c>
      <c r="N956" s="21">
        <v>-42121.833019999998</v>
      </c>
      <c r="O956" s="21">
        <v>-591.32889999999998</v>
      </c>
      <c r="P956" s="21">
        <v>-580.91141000000005</v>
      </c>
      <c r="Q956" s="21">
        <v>-571.94776000000002</v>
      </c>
      <c r="R956" s="21">
        <v>-602.29583000000002</v>
      </c>
      <c r="S956" s="21">
        <v>-751.41134</v>
      </c>
      <c r="T956" s="21">
        <v>-738.17372999999998</v>
      </c>
      <c r="U956" s="21">
        <v>-726.75489000000005</v>
      </c>
      <c r="V956" s="21">
        <v>-765.31921999999997</v>
      </c>
      <c r="W956" s="21">
        <v>-40864.752919999999</v>
      </c>
      <c r="X956" s="21">
        <v>-40205.05214</v>
      </c>
      <c r="Y956" s="21">
        <v>-39637.951869999997</v>
      </c>
      <c r="Z956" s="21">
        <v>-41594.874159999999</v>
      </c>
      <c r="AA956" s="21">
        <v>-25.787400000000002</v>
      </c>
      <c r="AB956" s="21">
        <v>-25.365130000000001</v>
      </c>
      <c r="AC956" s="21">
        <v>-25.041499999999999</v>
      </c>
      <c r="AD956" s="21">
        <v>-26.28462</v>
      </c>
      <c r="AE956" s="21">
        <v>-144.32210000000001</v>
      </c>
      <c r="AF956" s="21">
        <v>-141.95657</v>
      </c>
      <c r="AG956" s="21">
        <v>-139.97561999999999</v>
      </c>
      <c r="AH956" s="21">
        <v>-146.94972000000001</v>
      </c>
      <c r="AI956" s="21">
        <v>-398.1789</v>
      </c>
      <c r="AJ956" s="21">
        <v>-391.65467000000001</v>
      </c>
      <c r="AK956" s="21">
        <v>-386.14555999999999</v>
      </c>
      <c r="AL956" s="21">
        <v>-405.38740000000001</v>
      </c>
      <c r="AM956" s="21">
        <v>-1092.7119399999999</v>
      </c>
      <c r="AN956" s="21">
        <v>-1074.8906500000001</v>
      </c>
      <c r="AO956" s="21">
        <v>-1059.6539499999999</v>
      </c>
      <c r="AP956" s="21">
        <v>-1112.5427099999999</v>
      </c>
      <c r="AQ956" s="21">
        <v>-952.81733999999994</v>
      </c>
      <c r="AR956" s="21">
        <v>-937.20024000000001</v>
      </c>
      <c r="AS956" s="21">
        <v>-923.99487999999997</v>
      </c>
      <c r="AT956" s="21">
        <v>-970.01577999999995</v>
      </c>
      <c r="AU956" s="21">
        <v>-1385.14123</v>
      </c>
      <c r="AV956" s="21">
        <v>-1362.5587599999999</v>
      </c>
      <c r="AW956" s="21">
        <v>-1343.23596</v>
      </c>
      <c r="AX956" s="21">
        <v>-1410.2671399999999</v>
      </c>
      <c r="AY956" s="21">
        <v>-1999.0384300000001</v>
      </c>
      <c r="AZ956" s="21">
        <v>-1966.3081299999999</v>
      </c>
      <c r="BA956" s="21">
        <v>-1938.1058700000001</v>
      </c>
      <c r="BB956" s="21">
        <v>-2035.2093400000001</v>
      </c>
      <c r="BC956" s="21">
        <v>-224.85684000000001</v>
      </c>
      <c r="BD956" s="21">
        <v>-220.89529999999999</v>
      </c>
      <c r="BE956" s="21">
        <v>-217.58188000000001</v>
      </c>
      <c r="BF956" s="21">
        <v>-229.13980000000001</v>
      </c>
      <c r="BG956" s="21">
        <v>-3.1430400000000001</v>
      </c>
      <c r="BH956" s="21">
        <v>-3.0893799999999998</v>
      </c>
      <c r="BI956" s="21">
        <v>-3.11957</v>
      </c>
      <c r="BJ956" s="21">
        <v>-3.2598199999999999</v>
      </c>
      <c r="BK956" s="21">
        <v>-1086.00758</v>
      </c>
      <c r="BL956" s="21">
        <v>-1068.29811</v>
      </c>
      <c r="BM956" s="21">
        <v>-1053.1856399999999</v>
      </c>
      <c r="BN956" s="21">
        <v>-1105.73207</v>
      </c>
      <c r="BO956" s="21">
        <v>4.0000000000000002E-4</v>
      </c>
      <c r="BP956" s="21">
        <v>-0.12873000000000001</v>
      </c>
      <c r="BQ956" s="21">
        <v>-321.24732</v>
      </c>
      <c r="BR956" s="21">
        <v>-315.58775000000003</v>
      </c>
      <c r="BS956" s="21">
        <v>-310.77418</v>
      </c>
      <c r="BT956" s="21">
        <v>-327.27375000000001</v>
      </c>
      <c r="BU956" s="21">
        <v>-424.52325999999999</v>
      </c>
      <c r="BV956" s="21">
        <v>-417.04433</v>
      </c>
      <c r="BW956" s="21">
        <v>-410.64756</v>
      </c>
      <c r="BX956" s="21">
        <v>-432.44189</v>
      </c>
      <c r="BY956" s="21">
        <v>-793.07852000000003</v>
      </c>
      <c r="BZ956" s="21">
        <v>-779.10685000000001</v>
      </c>
      <c r="CA956" s="21">
        <v>-767.06084999999996</v>
      </c>
      <c r="CB956" s="21">
        <v>-807.75836000000004</v>
      </c>
      <c r="CC956" s="21">
        <v>-860.58650999999998</v>
      </c>
      <c r="CD956" s="21">
        <v>-845.42556999999999</v>
      </c>
      <c r="CE956" s="21">
        <v>-832.33407999999997</v>
      </c>
      <c r="CF956" s="21">
        <v>-876.49932999999999</v>
      </c>
      <c r="CG956" s="21">
        <v>-822.61184000000003</v>
      </c>
      <c r="CH956" s="21">
        <v>-808.11989000000005</v>
      </c>
      <c r="CI956" s="21">
        <v>-795.61265000000003</v>
      </c>
      <c r="CJ956" s="21">
        <v>-837.82989999999995</v>
      </c>
      <c r="CK956" s="21">
        <v>-768.85107000000005</v>
      </c>
      <c r="CL956" s="21">
        <v>-755.30622000000005</v>
      </c>
      <c r="CM956" s="21">
        <v>-743.61908000000005</v>
      </c>
      <c r="CN956" s="21">
        <v>-783.07763</v>
      </c>
      <c r="CO956" s="21">
        <v>-862.16017999999997</v>
      </c>
      <c r="CP956" s="21">
        <v>-846.97153000000003</v>
      </c>
      <c r="CQ956" s="21">
        <v>-833.85811999999999</v>
      </c>
      <c r="CR956" s="21">
        <v>-878.09781999999996</v>
      </c>
      <c r="CS956" s="21">
        <v>-652.22807</v>
      </c>
      <c r="CT956" s="21">
        <v>-640.73776999999995</v>
      </c>
      <c r="CU956" s="21">
        <v>-630.82533999999998</v>
      </c>
      <c r="CV956" s="21">
        <v>-664.29755999999998</v>
      </c>
      <c r="CW956" s="21">
        <v>-179.18102999999999</v>
      </c>
      <c r="CX956" s="21">
        <v>-176.24306000000001</v>
      </c>
      <c r="CY956" s="21">
        <v>-173.80309</v>
      </c>
      <c r="CZ956" s="21">
        <v>-182.45480000000001</v>
      </c>
      <c r="DA956" s="21">
        <v>-405.22552000000002</v>
      </c>
      <c r="DB956" s="21">
        <v>-398.08656000000002</v>
      </c>
      <c r="DC956" s="21">
        <v>-391.97910000000002</v>
      </c>
      <c r="DD956" s="21">
        <v>-412.78075000000001</v>
      </c>
      <c r="DE956" s="21">
        <v>-664.20668999999998</v>
      </c>
      <c r="DF956" s="21">
        <v>-652.50537999999995</v>
      </c>
      <c r="DG956" s="21">
        <v>-642.40450999999996</v>
      </c>
      <c r="DH956" s="21">
        <v>-676.48743999999999</v>
      </c>
    </row>
    <row r="957" spans="2:112" x14ac:dyDescent="0.25">
      <c r="B957" s="58" t="s">
        <v>1087</v>
      </c>
      <c r="C957" s="21">
        <v>77483.963600000003</v>
      </c>
      <c r="D957" s="21">
        <v>76233.040840000001</v>
      </c>
      <c r="E957" s="21">
        <v>75157.803870000003</v>
      </c>
      <c r="F957" s="21">
        <v>78868.327789999996</v>
      </c>
      <c r="G957" s="21">
        <v>142168.94747000001</v>
      </c>
      <c r="H957" s="21">
        <v>139873.61363000001</v>
      </c>
      <c r="I957" s="21">
        <v>137900.79853</v>
      </c>
      <c r="J957" s="21">
        <v>144708.91037999999</v>
      </c>
      <c r="K957" s="21">
        <v>122230.64188</v>
      </c>
      <c r="L957" s="21">
        <v>120257.27869000001</v>
      </c>
      <c r="M957" s="21">
        <v>118561.22094</v>
      </c>
      <c r="N957" s="21">
        <v>124414.45757</v>
      </c>
      <c r="O957" s="21">
        <v>1289.98188</v>
      </c>
      <c r="P957" s="21">
        <v>1267.25685</v>
      </c>
      <c r="Q957" s="21">
        <v>1247.37859</v>
      </c>
      <c r="R957" s="21">
        <v>1314.28538</v>
      </c>
      <c r="S957" s="21">
        <v>1420.4662699999999</v>
      </c>
      <c r="T957" s="21">
        <v>1395.44253</v>
      </c>
      <c r="U957" s="21">
        <v>1373.56485</v>
      </c>
      <c r="V957" s="21">
        <v>1447.1819399999999</v>
      </c>
      <c r="W957" s="21">
        <v>121396.10778999999</v>
      </c>
      <c r="X957" s="21">
        <v>119436.34782</v>
      </c>
      <c r="Y957" s="21">
        <v>117751.67434</v>
      </c>
      <c r="Z957" s="21">
        <v>123565.0644</v>
      </c>
      <c r="AA957" s="21">
        <v>180.69463999999999</v>
      </c>
      <c r="AB957" s="21">
        <v>177.7457</v>
      </c>
      <c r="AC957" s="21">
        <v>175.18473</v>
      </c>
      <c r="AD957" s="21">
        <v>184.13388</v>
      </c>
      <c r="AE957" s="21">
        <v>626.79282999999998</v>
      </c>
      <c r="AF957" s="21">
        <v>616.52430000000004</v>
      </c>
      <c r="AG957" s="21">
        <v>607.77409</v>
      </c>
      <c r="AH957" s="21">
        <v>638.23158000000001</v>
      </c>
      <c r="AI957" s="21">
        <v>933.90814</v>
      </c>
      <c r="AJ957" s="21">
        <v>918.60886000000005</v>
      </c>
      <c r="AK957" s="21">
        <v>905.59974999999997</v>
      </c>
      <c r="AL957" s="21">
        <v>950.88361999999995</v>
      </c>
      <c r="AM957" s="21">
        <v>1117.1537499999999</v>
      </c>
      <c r="AN957" s="21">
        <v>1098.93589</v>
      </c>
      <c r="AO957" s="21">
        <v>1083.29784</v>
      </c>
      <c r="AP957" s="21">
        <v>1137.53908</v>
      </c>
      <c r="AQ957" s="21">
        <v>1353.40029</v>
      </c>
      <c r="AR957" s="21">
        <v>1331.2197200000001</v>
      </c>
      <c r="AS957" s="21">
        <v>1312.3958399999999</v>
      </c>
      <c r="AT957" s="21">
        <v>1377.92211</v>
      </c>
      <c r="AU957" s="21">
        <v>1444.90527</v>
      </c>
      <c r="AV957" s="21">
        <v>1421.3503900000001</v>
      </c>
      <c r="AW957" s="21">
        <v>1401.13625</v>
      </c>
      <c r="AX957" s="21">
        <v>1471.21956</v>
      </c>
      <c r="AY957" s="21">
        <v>-526.72263999999996</v>
      </c>
      <c r="AZ957" s="21">
        <v>-518.09860000000003</v>
      </c>
      <c r="BA957" s="21">
        <v>-510.66764000000001</v>
      </c>
      <c r="BB957" s="21">
        <v>-536.25324000000001</v>
      </c>
      <c r="BC957" s="21">
        <v>1163.1101900000001</v>
      </c>
      <c r="BD957" s="21">
        <v>1142.6203</v>
      </c>
      <c r="BE957" s="21">
        <v>1124.6551400000001</v>
      </c>
      <c r="BF957" s="21">
        <v>1185.30934</v>
      </c>
      <c r="BG957" s="21">
        <v>22.615559999999999</v>
      </c>
      <c r="BH957" s="21">
        <v>22.250029999999999</v>
      </c>
      <c r="BI957" s="21">
        <v>21.860050000000001</v>
      </c>
      <c r="BJ957" s="21">
        <v>23.354990000000001</v>
      </c>
      <c r="BK957" s="21">
        <v>1755.1863800000001</v>
      </c>
      <c r="BL957" s="21">
        <v>1726.5696700000001</v>
      </c>
      <c r="BM957" s="21">
        <v>1701.99647</v>
      </c>
      <c r="BN957" s="21">
        <v>1787.24684</v>
      </c>
      <c r="BO957" s="21">
        <v>4.0000000000000002E-4</v>
      </c>
      <c r="BP957" s="21">
        <v>-0.12873000000000001</v>
      </c>
      <c r="BQ957" s="21">
        <v>1303.2464399999999</v>
      </c>
      <c r="BR957" s="21">
        <v>1280.2877699999999</v>
      </c>
      <c r="BS957" s="21">
        <v>1260.1966199999999</v>
      </c>
      <c r="BT957" s="21">
        <v>1327.88103</v>
      </c>
      <c r="BU957" s="21">
        <v>1446.0622699999999</v>
      </c>
      <c r="BV957" s="21">
        <v>1420.58763</v>
      </c>
      <c r="BW957" s="21">
        <v>1398.30692</v>
      </c>
      <c r="BX957" s="21">
        <v>1473.30195</v>
      </c>
      <c r="BY957" s="21">
        <v>1282.4056599999999</v>
      </c>
      <c r="BZ957" s="21">
        <v>1259.81411</v>
      </c>
      <c r="CA957" s="21">
        <v>1240.0413799999999</v>
      </c>
      <c r="CB957" s="21">
        <v>1306.62526</v>
      </c>
      <c r="CC957" s="21">
        <v>1314.2165199999999</v>
      </c>
      <c r="CD957" s="21">
        <v>1291.06457</v>
      </c>
      <c r="CE957" s="21">
        <v>1270.8146899999999</v>
      </c>
      <c r="CF957" s="21">
        <v>1338.98811</v>
      </c>
      <c r="CG957" s="21">
        <v>1460.0836099999999</v>
      </c>
      <c r="CH957" s="21">
        <v>1434.3619699999999</v>
      </c>
      <c r="CI957" s="21">
        <v>1411.8737699999999</v>
      </c>
      <c r="CJ957" s="21">
        <v>1487.5453500000001</v>
      </c>
      <c r="CK957" s="21">
        <v>1454.53763</v>
      </c>
      <c r="CL957" s="21">
        <v>1428.9136699999999</v>
      </c>
      <c r="CM957" s="21">
        <v>1406.51459</v>
      </c>
      <c r="CN957" s="21">
        <v>1481.8714500000001</v>
      </c>
      <c r="CO957" s="21">
        <v>1455.3386499999999</v>
      </c>
      <c r="CP957" s="21">
        <v>1429.7005799999999</v>
      </c>
      <c r="CQ957" s="21">
        <v>1407.2849900000001</v>
      </c>
      <c r="CR957" s="21">
        <v>1482.6796300000001</v>
      </c>
      <c r="CS957" s="21">
        <v>1118.9070999999999</v>
      </c>
      <c r="CT957" s="21">
        <v>1099.1958099999999</v>
      </c>
      <c r="CU957" s="21">
        <v>1081.95541</v>
      </c>
      <c r="CV957" s="21">
        <v>1139.9878699999999</v>
      </c>
      <c r="CW957" s="21">
        <v>871.62284</v>
      </c>
      <c r="CX957" s="21">
        <v>857.34124999999995</v>
      </c>
      <c r="CY957" s="21">
        <v>845.17280000000005</v>
      </c>
      <c r="CZ957" s="21">
        <v>887.57563000000005</v>
      </c>
      <c r="DA957" s="21">
        <v>1294.0901200000001</v>
      </c>
      <c r="DB957" s="21">
        <v>1271.2927199999999</v>
      </c>
      <c r="DC957" s="21">
        <v>1251.3483900000001</v>
      </c>
      <c r="DD957" s="21">
        <v>1318.48955</v>
      </c>
      <c r="DE957" s="21">
        <v>1187.5894599999999</v>
      </c>
      <c r="DF957" s="21">
        <v>1166.6682000000001</v>
      </c>
      <c r="DG957" s="21">
        <v>1148.3796500000001</v>
      </c>
      <c r="DH957" s="21">
        <v>1209.8851299999999</v>
      </c>
    </row>
    <row r="958" spans="2:112" x14ac:dyDescent="0.25">
      <c r="B958" s="58" t="s">
        <v>1088</v>
      </c>
      <c r="C958" s="21">
        <v>41350.38622</v>
      </c>
      <c r="D958" s="21">
        <v>40682.814030000001</v>
      </c>
      <c r="E958" s="21">
        <v>40108.99899</v>
      </c>
      <c r="F958" s="21">
        <v>42089.171269999999</v>
      </c>
      <c r="G958" s="21">
        <v>141423.86189999999</v>
      </c>
      <c r="H958" s="21">
        <v>139140.55755</v>
      </c>
      <c r="I958" s="21">
        <v>137178.08167000001</v>
      </c>
      <c r="J958" s="21">
        <v>143950.51324999999</v>
      </c>
      <c r="K958" s="21">
        <v>141334.83129</v>
      </c>
      <c r="L958" s="21">
        <v>139053.03885000001</v>
      </c>
      <c r="M958" s="21">
        <v>137091.89366</v>
      </c>
      <c r="N958" s="21">
        <v>143859.96914999999</v>
      </c>
      <c r="O958" s="21">
        <v>1671.97389</v>
      </c>
      <c r="P958" s="21">
        <v>1641.99542</v>
      </c>
      <c r="Q958" s="21">
        <v>1617.0050200000001</v>
      </c>
      <c r="R958" s="21">
        <v>1702.9367099999999</v>
      </c>
      <c r="S958" s="21">
        <v>1814.4688599999999</v>
      </c>
      <c r="T958" s="21">
        <v>1781.98748</v>
      </c>
      <c r="U958" s="21">
        <v>1754.80468</v>
      </c>
      <c r="V958" s="21">
        <v>1848.0573300000001</v>
      </c>
      <c r="W958" s="21">
        <v>140293.31531000001</v>
      </c>
      <c r="X958" s="21">
        <v>138028.48798000001</v>
      </c>
      <c r="Y958" s="21">
        <v>136081.56867000001</v>
      </c>
      <c r="Z958" s="21">
        <v>142799.90403999999</v>
      </c>
      <c r="AA958" s="21">
        <v>66.153850000000006</v>
      </c>
      <c r="AB958" s="21">
        <v>64.92268</v>
      </c>
      <c r="AC958" s="21">
        <v>64.180080000000004</v>
      </c>
      <c r="AD958" s="21">
        <v>67.424790000000002</v>
      </c>
      <c r="AE958" s="21">
        <v>570.71768999999995</v>
      </c>
      <c r="AF958" s="21">
        <v>561.25424999999996</v>
      </c>
      <c r="AG958" s="21">
        <v>553.45047</v>
      </c>
      <c r="AH958" s="21">
        <v>581.07424000000003</v>
      </c>
      <c r="AI958" s="21">
        <v>1214.3780099999999</v>
      </c>
      <c r="AJ958" s="21">
        <v>1194.3748599999999</v>
      </c>
      <c r="AK958" s="21">
        <v>1177.6243400000001</v>
      </c>
      <c r="AL958" s="21">
        <v>1236.3497</v>
      </c>
      <c r="AM958" s="21">
        <v>2194.7418200000002</v>
      </c>
      <c r="AN958" s="21">
        <v>2158.8238700000002</v>
      </c>
      <c r="AO958" s="21">
        <v>2128.3116</v>
      </c>
      <c r="AP958" s="21">
        <v>2234.5836300000001</v>
      </c>
      <c r="AQ958" s="21">
        <v>1958.2504799999999</v>
      </c>
      <c r="AR958" s="21">
        <v>1926.0421699999999</v>
      </c>
      <c r="AS958" s="21">
        <v>1898.9871599999999</v>
      </c>
      <c r="AT958" s="21">
        <v>1993.6061299999999</v>
      </c>
      <c r="AU958" s="21">
        <v>2278.4126200000001</v>
      </c>
      <c r="AV958" s="21">
        <v>2241.14959</v>
      </c>
      <c r="AW958" s="21">
        <v>2209.4619200000002</v>
      </c>
      <c r="AX958" s="21">
        <v>2319.7611000000002</v>
      </c>
      <c r="AY958" s="21">
        <v>5667.3099199999997</v>
      </c>
      <c r="AZ958" s="21">
        <v>5574.5189099999998</v>
      </c>
      <c r="BA958" s="21">
        <v>5494.5650100000003</v>
      </c>
      <c r="BB958" s="21">
        <v>5769.85509</v>
      </c>
      <c r="BC958" s="21">
        <v>751.38257999999996</v>
      </c>
      <c r="BD958" s="21">
        <v>737.42602999999997</v>
      </c>
      <c r="BE958" s="21">
        <v>726.71352000000002</v>
      </c>
      <c r="BF958" s="21">
        <v>765.54724999999996</v>
      </c>
      <c r="BG958" s="21">
        <v>7.7688800000000002</v>
      </c>
      <c r="BH958" s="21">
        <v>7.3366400000000001</v>
      </c>
      <c r="BI958" s="21">
        <v>7.5952599999999997</v>
      </c>
      <c r="BJ958" s="21">
        <v>8.0538799999999995</v>
      </c>
      <c r="BK958" s="21">
        <v>2780.0798199999999</v>
      </c>
      <c r="BL958" s="21">
        <v>2734.51305</v>
      </c>
      <c r="BM958" s="21">
        <v>2695.9663700000001</v>
      </c>
      <c r="BN958" s="21">
        <v>2830.5675299999998</v>
      </c>
      <c r="BO958" s="21">
        <v>-0.57801000000000002</v>
      </c>
      <c r="BP958" s="21">
        <v>0.18489</v>
      </c>
      <c r="BQ958" s="21">
        <v>1214.87481</v>
      </c>
      <c r="BR958" s="21">
        <v>1192.8750299999999</v>
      </c>
      <c r="BS958" s="21">
        <v>1174.9265800000001</v>
      </c>
      <c r="BT958" s="21">
        <v>1237.4874199999999</v>
      </c>
      <c r="BU958" s="21">
        <v>1458.8970099999999</v>
      </c>
      <c r="BV958" s="21">
        <v>1432.62528</v>
      </c>
      <c r="BW958" s="21">
        <v>1410.9683500000001</v>
      </c>
      <c r="BX958" s="21">
        <v>1485.9801299999999</v>
      </c>
      <c r="BY958" s="21">
        <v>1962.9688200000001</v>
      </c>
      <c r="BZ958" s="21">
        <v>1927.8102100000001</v>
      </c>
      <c r="CA958" s="21">
        <v>1898.3962799999999</v>
      </c>
      <c r="CB958" s="21">
        <v>1999.29701</v>
      </c>
      <c r="CC958" s="21">
        <v>1995.7625800000001</v>
      </c>
      <c r="CD958" s="21">
        <v>1960.05096</v>
      </c>
      <c r="CE958" s="21">
        <v>1930.08095</v>
      </c>
      <c r="CF958" s="21">
        <v>2032.6821199999999</v>
      </c>
      <c r="CG958" s="21">
        <v>1915.0971099999999</v>
      </c>
      <c r="CH958" s="21">
        <v>1880.79601</v>
      </c>
      <c r="CI958" s="21">
        <v>1852.07439</v>
      </c>
      <c r="CJ958" s="21">
        <v>1950.54097</v>
      </c>
      <c r="CK958" s="21">
        <v>1875.6656599999999</v>
      </c>
      <c r="CL958" s="21">
        <v>1842.08114</v>
      </c>
      <c r="CM958" s="21">
        <v>1813.9392</v>
      </c>
      <c r="CN958" s="21">
        <v>1910.3741600000001</v>
      </c>
      <c r="CO958" s="21">
        <v>1927.72253</v>
      </c>
      <c r="CP958" s="21">
        <v>1893.22866</v>
      </c>
      <c r="CQ958" s="21">
        <v>1864.3050800000001</v>
      </c>
      <c r="CR958" s="21">
        <v>1963.3799100000001</v>
      </c>
      <c r="CS958" s="21">
        <v>1652.6912400000001</v>
      </c>
      <c r="CT958" s="21">
        <v>1623.1285</v>
      </c>
      <c r="CU958" s="21">
        <v>1598.34672</v>
      </c>
      <c r="CV958" s="21">
        <v>1683.2655400000001</v>
      </c>
      <c r="CW958" s="21">
        <v>635.60636999999997</v>
      </c>
      <c r="CX958" s="21">
        <v>624.98251000000005</v>
      </c>
      <c r="CY958" s="21">
        <v>616.40350999999998</v>
      </c>
      <c r="CZ958" s="21">
        <v>647.17237</v>
      </c>
      <c r="DA958" s="21">
        <v>1262.26341</v>
      </c>
      <c r="DB958" s="21">
        <v>1239.4870599999999</v>
      </c>
      <c r="DC958" s="21">
        <v>1220.7665</v>
      </c>
      <c r="DD958" s="21">
        <v>1285.71369</v>
      </c>
      <c r="DE958" s="21">
        <v>1536.07789</v>
      </c>
      <c r="DF958" s="21">
        <v>1508.5961</v>
      </c>
      <c r="DG958" s="21">
        <v>1485.5428099999999</v>
      </c>
      <c r="DH958" s="21">
        <v>1564.4896699999999</v>
      </c>
    </row>
    <row r="959" spans="2:112" x14ac:dyDescent="0.25">
      <c r="B959" s="58" t="s">
        <v>1089</v>
      </c>
      <c r="C959" s="21">
        <v>-44276.74181</v>
      </c>
      <c r="D959" s="21">
        <v>-43561.925710000003</v>
      </c>
      <c r="E959" s="21">
        <v>-42947.501940000002</v>
      </c>
      <c r="F959" s="21">
        <v>-45067.81048</v>
      </c>
      <c r="G959" s="21">
        <v>-37335.80661</v>
      </c>
      <c r="H959" s="21">
        <v>-36733.015769999998</v>
      </c>
      <c r="I959" s="21">
        <v>-36214.923419999999</v>
      </c>
      <c r="J959" s="21">
        <v>-38002.840909999999</v>
      </c>
      <c r="K959" s="21">
        <v>-36404.580719999998</v>
      </c>
      <c r="L959" s="21">
        <v>-35816.843809999998</v>
      </c>
      <c r="M959" s="21">
        <v>-35311.698210000002</v>
      </c>
      <c r="N959" s="21">
        <v>-37054.997779999998</v>
      </c>
      <c r="O959" s="21">
        <v>-218.23203000000001</v>
      </c>
      <c r="P959" s="21">
        <v>-252.03924000000001</v>
      </c>
      <c r="Q959" s="21">
        <v>-250.27567999999999</v>
      </c>
      <c r="R959" s="21">
        <v>-231.53202999999999</v>
      </c>
      <c r="S959" s="21">
        <v>-496.09208000000001</v>
      </c>
      <c r="T959" s="21">
        <v>-524.26433999999995</v>
      </c>
      <c r="U959" s="21">
        <v>-518.14053999999999</v>
      </c>
      <c r="V959" s="21">
        <v>-514.82316000000003</v>
      </c>
      <c r="W959" s="21">
        <v>-36271.791530000002</v>
      </c>
      <c r="X959" s="21">
        <v>-35686.237300000001</v>
      </c>
      <c r="Y959" s="21">
        <v>-35182.875809999998</v>
      </c>
      <c r="Z959" s="21">
        <v>-36919.851369999997</v>
      </c>
      <c r="AA959" s="21">
        <v>-111.92777</v>
      </c>
      <c r="AB959" s="21">
        <v>-119.99236000000001</v>
      </c>
      <c r="AC959" s="21">
        <v>-118.09690000000001</v>
      </c>
      <c r="AD959" s="21">
        <v>-117.2499</v>
      </c>
      <c r="AE959" s="21">
        <v>-188.98048</v>
      </c>
      <c r="AF959" s="21">
        <v>-193.23846</v>
      </c>
      <c r="AG959" s="21">
        <v>-190.36680000000001</v>
      </c>
      <c r="AH959" s="21">
        <v>-194.83123000000001</v>
      </c>
      <c r="AI959" s="21">
        <v>-167.77753999999999</v>
      </c>
      <c r="AJ959" s="21">
        <v>-172.03874999999999</v>
      </c>
      <c r="AK959" s="21">
        <v>-169.47943000000001</v>
      </c>
      <c r="AL959" s="21">
        <v>-173.12114</v>
      </c>
      <c r="AM959" s="21">
        <v>-177.62289999999999</v>
      </c>
      <c r="AN959" s="21">
        <v>-182.80225999999999</v>
      </c>
      <c r="AO959" s="21">
        <v>-180.04972000000001</v>
      </c>
      <c r="AP959" s="21">
        <v>-183.52276000000001</v>
      </c>
      <c r="AQ959" s="21">
        <v>-721.05211999999995</v>
      </c>
      <c r="AR959" s="21">
        <v>-716.53475000000003</v>
      </c>
      <c r="AS959" s="21">
        <v>-706.28354999999999</v>
      </c>
      <c r="AT959" s="21">
        <v>-736.45321000000001</v>
      </c>
      <c r="AU959" s="21">
        <v>-971.13945999999999</v>
      </c>
      <c r="AV959" s="21">
        <v>-962.81394999999998</v>
      </c>
      <c r="AW959" s="21">
        <v>-948.99401</v>
      </c>
      <c r="AX959" s="21">
        <v>-991.24266999999998</v>
      </c>
      <c r="AY959" s="21">
        <v>-3870.4049799999998</v>
      </c>
      <c r="AZ959" s="21">
        <v>-3807.0347499999998</v>
      </c>
      <c r="BA959" s="21">
        <v>-3752.4314199999999</v>
      </c>
      <c r="BB959" s="21">
        <v>-3940.4366799999998</v>
      </c>
      <c r="BC959" s="21">
        <v>-572.98806000000002</v>
      </c>
      <c r="BD959" s="21">
        <v>-612.83486000000005</v>
      </c>
      <c r="BE959" s="21">
        <v>-606.00535000000002</v>
      </c>
      <c r="BF959" s="21">
        <v>-596.77255000000002</v>
      </c>
      <c r="BG959" s="21">
        <v>14.8131</v>
      </c>
      <c r="BH959" s="21">
        <v>-5.0180300000000004</v>
      </c>
      <c r="BI959" s="21">
        <v>-4.55952</v>
      </c>
      <c r="BJ959" s="21">
        <v>8.5188100000000002</v>
      </c>
      <c r="BK959" s="21">
        <v>-114.14103</v>
      </c>
      <c r="BL959" s="21">
        <v>-127.41023</v>
      </c>
      <c r="BM959" s="21">
        <v>-125.30409</v>
      </c>
      <c r="BN959" s="21">
        <v>-121.28321</v>
      </c>
      <c r="BO959" s="21">
        <v>-57.434579999999997</v>
      </c>
      <c r="BP959" s="21">
        <v>-59.248730000000002</v>
      </c>
      <c r="BQ959" s="21">
        <v>-349.59390999999999</v>
      </c>
      <c r="BR959" s="21">
        <v>-386.37412999999998</v>
      </c>
      <c r="BS959" s="21">
        <v>-382.62373000000002</v>
      </c>
      <c r="BT959" s="21">
        <v>-367.12337000000002</v>
      </c>
      <c r="BU959" s="21">
        <v>-411.83647000000002</v>
      </c>
      <c r="BV959" s="21">
        <v>-445.69724000000002</v>
      </c>
      <c r="BW959" s="21">
        <v>-441.08625000000001</v>
      </c>
      <c r="BX959" s="21">
        <v>-429.68666999999999</v>
      </c>
      <c r="BY959" s="21">
        <v>-84.502459999999999</v>
      </c>
      <c r="BZ959" s="21">
        <v>-124.54711</v>
      </c>
      <c r="CA959" s="21">
        <v>-124.97893999999999</v>
      </c>
      <c r="CB959" s="21">
        <v>-96.283910000000006</v>
      </c>
      <c r="CC959" s="21">
        <v>-187.18628000000001</v>
      </c>
      <c r="CD959" s="21">
        <v>-223.22112999999999</v>
      </c>
      <c r="CE959" s="21">
        <v>-221.82661999999999</v>
      </c>
      <c r="CF959" s="21">
        <v>-200.7346</v>
      </c>
      <c r="CG959" s="21">
        <v>-478.12212</v>
      </c>
      <c r="CH959" s="21">
        <v>-509.69018999999997</v>
      </c>
      <c r="CI959" s="21">
        <v>-503.86086999999998</v>
      </c>
      <c r="CJ959" s="21">
        <v>-497.15924999999999</v>
      </c>
      <c r="CK959" s="21">
        <v>-507.20904999999999</v>
      </c>
      <c r="CL959" s="21">
        <v>-536.66503</v>
      </c>
      <c r="CM959" s="21">
        <v>-530.32995000000005</v>
      </c>
      <c r="CN959" s="21">
        <v>-526.36329999999998</v>
      </c>
      <c r="CO959" s="21">
        <v>-559.19506999999999</v>
      </c>
      <c r="CP959" s="21">
        <v>-587.44820000000004</v>
      </c>
      <c r="CQ959" s="21">
        <v>-580.47294999999997</v>
      </c>
      <c r="CR959" s="21">
        <v>-578.77873999999997</v>
      </c>
      <c r="CS959" s="21">
        <v>-63.388840000000002</v>
      </c>
      <c r="CT959" s="21">
        <v>-94.411330000000007</v>
      </c>
      <c r="CU959" s="21">
        <v>-94.766109999999998</v>
      </c>
      <c r="CV959" s="21">
        <v>-72.615650000000002</v>
      </c>
      <c r="CW959" s="21">
        <v>-401.49090999999999</v>
      </c>
      <c r="CX959" s="21">
        <v>-408.51319999999998</v>
      </c>
      <c r="CY959" s="21">
        <v>-402.4871</v>
      </c>
      <c r="CZ959" s="21">
        <v>-413.22793000000001</v>
      </c>
      <c r="DA959" s="21">
        <v>-383.07992000000002</v>
      </c>
      <c r="DB959" s="21">
        <v>-415.24689999999998</v>
      </c>
      <c r="DC959" s="21">
        <v>-410.96609999999998</v>
      </c>
      <c r="DD959" s="21">
        <v>-399.83908000000002</v>
      </c>
      <c r="DE959" s="21">
        <v>-438.28602999999998</v>
      </c>
      <c r="DF959" s="21">
        <v>-460.62538000000001</v>
      </c>
      <c r="DG959" s="21">
        <v>-455.15830999999997</v>
      </c>
      <c r="DH959" s="21">
        <v>-453.72663999999997</v>
      </c>
    </row>
    <row r="960" spans="2:112" x14ac:dyDescent="0.25">
      <c r="B960" s="58" t="s">
        <v>1090</v>
      </c>
      <c r="C960" s="21">
        <v>-75266.208989999999</v>
      </c>
      <c r="D960" s="21">
        <v>-74051.090270000001</v>
      </c>
      <c r="E960" s="21">
        <v>-73006.628859999997</v>
      </c>
      <c r="F960" s="21">
        <v>-76610.949760000003</v>
      </c>
      <c r="G960" s="21">
        <v>-119014.55585</v>
      </c>
      <c r="H960" s="21">
        <v>-117093.0523</v>
      </c>
      <c r="I960" s="21">
        <v>-115441.54037</v>
      </c>
      <c r="J960" s="21">
        <v>-121140.84688</v>
      </c>
      <c r="K960" s="21">
        <v>-109894.94051</v>
      </c>
      <c r="L960" s="21">
        <v>-108120.73212</v>
      </c>
      <c r="M960" s="21">
        <v>-106595.84308000001</v>
      </c>
      <c r="N960" s="21">
        <v>-111858.36222</v>
      </c>
      <c r="O960" s="21">
        <v>-1311.0499500000001</v>
      </c>
      <c r="P960" s="21">
        <v>-1329.6487400000001</v>
      </c>
      <c r="Q960" s="21">
        <v>-1311.19568</v>
      </c>
      <c r="R960" s="21">
        <v>-1349.25359</v>
      </c>
      <c r="S960" s="21">
        <v>-1341.0302799999999</v>
      </c>
      <c r="T960" s="21">
        <v>-1358.4001900000001</v>
      </c>
      <c r="U960" s="21">
        <v>-1339.3680999999999</v>
      </c>
      <c r="V960" s="21">
        <v>-1380.2029</v>
      </c>
      <c r="W960" s="21">
        <v>-109092.81514000001</v>
      </c>
      <c r="X960" s="21">
        <v>-107331.67358</v>
      </c>
      <c r="Y960" s="21">
        <v>-105817.73894</v>
      </c>
      <c r="Z960" s="21">
        <v>-111041.95164</v>
      </c>
      <c r="AA960" s="21">
        <v>-200.72205</v>
      </c>
      <c r="AB960" s="21">
        <v>-208.59244000000001</v>
      </c>
      <c r="AC960" s="21">
        <v>-205.48065</v>
      </c>
      <c r="AD960" s="21">
        <v>-209.06027</v>
      </c>
      <c r="AE960" s="21">
        <v>-614.42232999999999</v>
      </c>
      <c r="AF960" s="21">
        <v>-612.61908000000005</v>
      </c>
      <c r="AG960" s="21">
        <v>-603.84781999999996</v>
      </c>
      <c r="AH960" s="21">
        <v>-628.99321999999995</v>
      </c>
      <c r="AI960" s="21">
        <v>-934.35387000000003</v>
      </c>
      <c r="AJ960" s="21">
        <v>-926.89892999999995</v>
      </c>
      <c r="AK960" s="21">
        <v>-913.70270000000005</v>
      </c>
      <c r="AL960" s="21">
        <v>-954.50989000000004</v>
      </c>
      <c r="AM960" s="21">
        <v>-1294.44453</v>
      </c>
      <c r="AN960" s="21">
        <v>-1282.36601</v>
      </c>
      <c r="AO960" s="21">
        <v>-1264.0318299999999</v>
      </c>
      <c r="AP960" s="21">
        <v>-1321.7033300000001</v>
      </c>
      <c r="AQ960" s="21">
        <v>-1284.4269899999999</v>
      </c>
      <c r="AR960" s="21">
        <v>-1271.56942</v>
      </c>
      <c r="AS960" s="21">
        <v>-1253.5164600000001</v>
      </c>
      <c r="AT960" s="21">
        <v>-1311.0094799999999</v>
      </c>
      <c r="AU960" s="21">
        <v>-1816.8200200000001</v>
      </c>
      <c r="AV960" s="21">
        <v>-1795.60835</v>
      </c>
      <c r="AW960" s="21">
        <v>-1769.99406</v>
      </c>
      <c r="AX960" s="21">
        <v>-1853.2969499999999</v>
      </c>
      <c r="AY960" s="21">
        <v>-17166.580279999998</v>
      </c>
      <c r="AZ960" s="21">
        <v>-16885.511439999998</v>
      </c>
      <c r="BA960" s="21">
        <v>-16643.326850000001</v>
      </c>
      <c r="BB960" s="21">
        <v>-17477.195019999999</v>
      </c>
      <c r="BC960" s="21">
        <v>-1255.8435099999999</v>
      </c>
      <c r="BD960" s="21">
        <v>-1289.4119800000001</v>
      </c>
      <c r="BE960" s="21">
        <v>-1272.15885</v>
      </c>
      <c r="BF960" s="21">
        <v>-1298.8873799999999</v>
      </c>
      <c r="BG960" s="21">
        <v>8.4737600000000004</v>
      </c>
      <c r="BH960" s="21">
        <v>-13.74727</v>
      </c>
      <c r="BI960" s="21">
        <v>-13.24954</v>
      </c>
      <c r="BJ960" s="21">
        <v>-0.74409000000000003</v>
      </c>
      <c r="BK960" s="21">
        <v>-1902.5181</v>
      </c>
      <c r="BL960" s="21">
        <v>-1888.43515</v>
      </c>
      <c r="BM960" s="21">
        <v>-1861.3903499999999</v>
      </c>
      <c r="BN960" s="21">
        <v>-1944.1864599999999</v>
      </c>
      <c r="BO960" s="21">
        <v>-63.340209999999999</v>
      </c>
      <c r="BP960" s="21">
        <v>-65.224729999999994</v>
      </c>
      <c r="BQ960" s="21">
        <v>-1221.5594100000001</v>
      </c>
      <c r="BR960" s="21">
        <v>-1247.7910300000001</v>
      </c>
      <c r="BS960" s="21">
        <v>-1230.70252</v>
      </c>
      <c r="BT960" s="21">
        <v>-1260.66956</v>
      </c>
      <c r="BU960" s="21">
        <v>-1378.9391000000001</v>
      </c>
      <c r="BV960" s="21">
        <v>-1400.2968000000001</v>
      </c>
      <c r="BW960" s="21">
        <v>-1380.9339500000001</v>
      </c>
      <c r="BX960" s="21">
        <v>-1419.9403500000001</v>
      </c>
      <c r="BY960" s="21">
        <v>-1369.7907700000001</v>
      </c>
      <c r="BZ960" s="21">
        <v>-1391.6113</v>
      </c>
      <c r="CA960" s="21">
        <v>-1372.38346</v>
      </c>
      <c r="CB960" s="21">
        <v>-1410.41389</v>
      </c>
      <c r="CC960" s="21">
        <v>-1427.0507299999999</v>
      </c>
      <c r="CD960" s="21">
        <v>-1445.4210700000001</v>
      </c>
      <c r="CE960" s="21">
        <v>-1425.0384899999999</v>
      </c>
      <c r="CF960" s="21">
        <v>-1468.34511</v>
      </c>
      <c r="CG960" s="21">
        <v>-1443.5048200000001</v>
      </c>
      <c r="CH960" s="21">
        <v>-1462.4688100000001</v>
      </c>
      <c r="CI960" s="21">
        <v>-1441.8647100000001</v>
      </c>
      <c r="CJ960" s="21">
        <v>-1485.3794499999999</v>
      </c>
      <c r="CK960" s="21">
        <v>-1372.9452799999999</v>
      </c>
      <c r="CL960" s="21">
        <v>-1391.40859</v>
      </c>
      <c r="CM960" s="21">
        <v>-1371.8263899999999</v>
      </c>
      <c r="CN960" s="21">
        <v>-1412.91176</v>
      </c>
      <c r="CO960" s="21">
        <v>-1486.7828999999999</v>
      </c>
      <c r="CP960" s="21">
        <v>-1502.8805500000001</v>
      </c>
      <c r="CQ960" s="21">
        <v>-1481.7315699999999</v>
      </c>
      <c r="CR960" s="21">
        <v>-1528.2377899999999</v>
      </c>
      <c r="CS960" s="21">
        <v>-1128.01585</v>
      </c>
      <c r="CT960" s="21">
        <v>-1143.6654599999999</v>
      </c>
      <c r="CU960" s="21">
        <v>-1127.7506599999999</v>
      </c>
      <c r="CV960" s="21">
        <v>-1160.94903</v>
      </c>
      <c r="CW960" s="21">
        <v>-946.30073000000004</v>
      </c>
      <c r="CX960" s="21">
        <v>-946.09301000000005</v>
      </c>
      <c r="CY960" s="21">
        <v>-932.53251999999998</v>
      </c>
      <c r="CZ960" s="21">
        <v>-969.79376000000002</v>
      </c>
      <c r="DA960" s="21">
        <v>-1263.4769200000001</v>
      </c>
      <c r="DB960" s="21">
        <v>-1284.4439600000001</v>
      </c>
      <c r="DC960" s="21">
        <v>-1266.70984</v>
      </c>
      <c r="DD960" s="21">
        <v>-1301.4196300000001</v>
      </c>
      <c r="DE960" s="21">
        <v>-1136.40858</v>
      </c>
      <c r="DF960" s="21">
        <v>-1149.76893</v>
      </c>
      <c r="DG960" s="21">
        <v>-1133.6356000000001</v>
      </c>
      <c r="DH960" s="21">
        <v>-1168.5051699999999</v>
      </c>
    </row>
    <row r="961" spans="2:112" x14ac:dyDescent="0.25">
      <c r="B961" s="58" t="s">
        <v>1091</v>
      </c>
      <c r="C961" s="21">
        <v>-19633.701079999999</v>
      </c>
      <c r="D961" s="21">
        <v>-19316.72912</v>
      </c>
      <c r="E961" s="21">
        <v>-19044.274280000001</v>
      </c>
      <c r="F961" s="21">
        <v>-19984.485830000001</v>
      </c>
      <c r="G961" s="21">
        <v>-16527.44515</v>
      </c>
      <c r="H961" s="21">
        <v>-16260.607669999999</v>
      </c>
      <c r="I961" s="21">
        <v>-16031.26368</v>
      </c>
      <c r="J961" s="21">
        <v>-16822.721290000001</v>
      </c>
      <c r="K961" s="21">
        <v>-3049.1501800000001</v>
      </c>
      <c r="L961" s="21">
        <v>-2999.92292</v>
      </c>
      <c r="M961" s="21">
        <v>-2957.6132699999998</v>
      </c>
      <c r="N961" s="21">
        <v>-3103.6273799999999</v>
      </c>
      <c r="O961" s="21">
        <v>-201.94229000000001</v>
      </c>
      <c r="P961" s="21">
        <v>-203.43831</v>
      </c>
      <c r="Q961" s="21">
        <v>-199.79698999999999</v>
      </c>
      <c r="R961" s="21">
        <v>-209.99689000000001</v>
      </c>
      <c r="S961" s="21">
        <v>69.828040000000001</v>
      </c>
      <c r="T961" s="21">
        <v>63.609160000000003</v>
      </c>
      <c r="U961" s="21">
        <v>63.099699999999999</v>
      </c>
      <c r="V961" s="21">
        <v>66.695409999999995</v>
      </c>
      <c r="W961" s="21">
        <v>-3133.0287400000002</v>
      </c>
      <c r="X961" s="21">
        <v>-3082.45064</v>
      </c>
      <c r="Y961" s="21">
        <v>-3038.9720600000001</v>
      </c>
      <c r="Z961" s="21">
        <v>-3189.00585</v>
      </c>
      <c r="AA961" s="21">
        <v>-89.194720000000004</v>
      </c>
      <c r="AB961" s="21">
        <v>-89.129850000000005</v>
      </c>
      <c r="AC961" s="21">
        <v>-87.72587</v>
      </c>
      <c r="AD961" s="21">
        <v>-92.028899999999993</v>
      </c>
      <c r="AE961" s="21">
        <v>-186.20089999999999</v>
      </c>
      <c r="AF961" s="21">
        <v>-184.18409</v>
      </c>
      <c r="AG961" s="21">
        <v>-181.47504000000001</v>
      </c>
      <c r="AH961" s="21">
        <v>-190.47178</v>
      </c>
      <c r="AI961" s="21">
        <v>-115.5776</v>
      </c>
      <c r="AJ961" s="21">
        <v>-114.67001999999999</v>
      </c>
      <c r="AK961" s="21">
        <v>-112.95153999999999</v>
      </c>
      <c r="AL961" s="21">
        <v>-118.52578</v>
      </c>
      <c r="AM961" s="21">
        <v>89.944760000000002</v>
      </c>
      <c r="AN961" s="21">
        <v>87.339709999999997</v>
      </c>
      <c r="AO961" s="21">
        <v>86.212289999999996</v>
      </c>
      <c r="AP961" s="21">
        <v>90.582120000000003</v>
      </c>
      <c r="AQ961" s="21">
        <v>415.55871999999999</v>
      </c>
      <c r="AR961" s="21">
        <v>407.71217000000001</v>
      </c>
      <c r="AS961" s="21">
        <v>402.05925999999999</v>
      </c>
      <c r="AT961" s="21">
        <v>422.14103999999998</v>
      </c>
      <c r="AU961" s="21">
        <v>436.92104</v>
      </c>
      <c r="AV961" s="21">
        <v>428.72949</v>
      </c>
      <c r="AW961" s="21">
        <v>422.74759999999998</v>
      </c>
      <c r="AX961" s="21">
        <v>443.90359000000001</v>
      </c>
      <c r="AY961" s="21">
        <v>-9913.1913299999997</v>
      </c>
      <c r="AZ961" s="21">
        <v>-9750.8824000000004</v>
      </c>
      <c r="BA961" s="21">
        <v>-9611.0279800000008</v>
      </c>
      <c r="BB961" s="21">
        <v>-10092.56214</v>
      </c>
      <c r="BC961" s="21">
        <v>-451.57461999999998</v>
      </c>
      <c r="BD961" s="21">
        <v>-450.34784999999999</v>
      </c>
      <c r="BE961" s="21">
        <v>-442.68371000000002</v>
      </c>
      <c r="BF961" s="21">
        <v>-465.75590999999997</v>
      </c>
      <c r="BG961" s="21">
        <v>-8.41371</v>
      </c>
      <c r="BH961" s="21">
        <v>-11.03411</v>
      </c>
      <c r="BI961" s="21">
        <v>-10.59779</v>
      </c>
      <c r="BJ961" s="21">
        <v>-10.99273</v>
      </c>
      <c r="BK961" s="21">
        <v>-140.70093</v>
      </c>
      <c r="BL961" s="21">
        <v>-140.53548000000001</v>
      </c>
      <c r="BM961" s="21">
        <v>-138.32553999999999</v>
      </c>
      <c r="BN961" s="21">
        <v>-145.12631999999999</v>
      </c>
      <c r="BO961" s="21">
        <v>-6.39316</v>
      </c>
      <c r="BP961" s="21">
        <v>-5.6992900000000004</v>
      </c>
      <c r="BQ961" s="21">
        <v>-354.81702999999999</v>
      </c>
      <c r="BR961" s="21">
        <v>-354.33721000000003</v>
      </c>
      <c r="BS961" s="21">
        <v>-348.27778000000001</v>
      </c>
      <c r="BT961" s="21">
        <v>-366.25936000000002</v>
      </c>
      <c r="BU961" s="21">
        <v>-299.84514000000001</v>
      </c>
      <c r="BV961" s="21">
        <v>-300.08731</v>
      </c>
      <c r="BW961" s="21">
        <v>-294.88551000000001</v>
      </c>
      <c r="BX961" s="21">
        <v>-310.16205000000002</v>
      </c>
      <c r="BY961" s="21">
        <v>-147.46875</v>
      </c>
      <c r="BZ961" s="21">
        <v>-150.44032999999999</v>
      </c>
      <c r="CA961" s="21">
        <v>-147.58238</v>
      </c>
      <c r="CB961" s="21">
        <v>-154.89394999999999</v>
      </c>
      <c r="CC961" s="21">
        <v>-192.12778</v>
      </c>
      <c r="CD961" s="21">
        <v>-194.03065000000001</v>
      </c>
      <c r="CE961" s="21">
        <v>-190.51692</v>
      </c>
      <c r="CF961" s="21">
        <v>-200.14033000000001</v>
      </c>
      <c r="CG961" s="21">
        <v>44.172379999999997</v>
      </c>
      <c r="CH961" s="21">
        <v>37.984690000000001</v>
      </c>
      <c r="CI961" s="21">
        <v>37.889209999999999</v>
      </c>
      <c r="CJ961" s="21">
        <v>40.401440000000001</v>
      </c>
      <c r="CK961" s="21">
        <v>53.354930000000003</v>
      </c>
      <c r="CL961" s="21">
        <v>47.218029999999999</v>
      </c>
      <c r="CM961" s="21">
        <v>46.958939999999998</v>
      </c>
      <c r="CN961" s="21">
        <v>49.935279999999999</v>
      </c>
      <c r="CO961" s="21">
        <v>51.877409999999998</v>
      </c>
      <c r="CP961" s="21">
        <v>45.811909999999997</v>
      </c>
      <c r="CQ961" s="21">
        <v>45.56915</v>
      </c>
      <c r="CR961" s="21">
        <v>48.479889999999997</v>
      </c>
      <c r="CS961" s="21">
        <v>-125.92054</v>
      </c>
      <c r="CT961" s="21">
        <v>-128.01113000000001</v>
      </c>
      <c r="CU961" s="21">
        <v>-125.60899999999999</v>
      </c>
      <c r="CV961" s="21">
        <v>-131.98849999999999</v>
      </c>
      <c r="CW961" s="21">
        <v>-318.92421999999999</v>
      </c>
      <c r="CX961" s="21">
        <v>-315.61088999999998</v>
      </c>
      <c r="CY961" s="21">
        <v>-310.95891999999998</v>
      </c>
      <c r="CZ961" s="21">
        <v>-326.35820999999999</v>
      </c>
      <c r="DA961" s="21">
        <v>-300.72296999999998</v>
      </c>
      <c r="DB961" s="21">
        <v>-300.65253999999999</v>
      </c>
      <c r="DC961" s="21">
        <v>-295.48196999999999</v>
      </c>
      <c r="DD961" s="21">
        <v>-310.70751000000001</v>
      </c>
      <c r="DE961" s="21">
        <v>103.14790000000001</v>
      </c>
      <c r="DF961" s="21">
        <v>97.262960000000007</v>
      </c>
      <c r="DG961" s="21">
        <v>96.118009999999998</v>
      </c>
      <c r="DH961" s="21">
        <v>101.59529000000001</v>
      </c>
    </row>
    <row r="962" spans="2:112" x14ac:dyDescent="0.25">
      <c r="B962" s="58" t="s">
        <v>1092</v>
      </c>
      <c r="C962" s="21">
        <v>28758.04406</v>
      </c>
      <c r="D962" s="21">
        <v>28293.766159999999</v>
      </c>
      <c r="E962" s="21">
        <v>27894.693749999999</v>
      </c>
      <c r="F962" s="21">
        <v>29271.84852</v>
      </c>
      <c r="G962" s="21">
        <v>77492.980519999997</v>
      </c>
      <c r="H962" s="21">
        <v>76241.847529999999</v>
      </c>
      <c r="I962" s="21">
        <v>75166.511989999999</v>
      </c>
      <c r="J962" s="21">
        <v>78877.455119999999</v>
      </c>
      <c r="K962" s="21">
        <v>89456.664149999997</v>
      </c>
      <c r="L962" s="21">
        <v>88012.423280000003</v>
      </c>
      <c r="M962" s="21">
        <v>86771.133319999994</v>
      </c>
      <c r="N962" s="21">
        <v>91054.928419999997</v>
      </c>
      <c r="O962" s="21">
        <v>883.32325000000003</v>
      </c>
      <c r="P962" s="21">
        <v>867.76930000000004</v>
      </c>
      <c r="Q962" s="21">
        <v>854.22841000000005</v>
      </c>
      <c r="R962" s="21">
        <v>900.38171</v>
      </c>
      <c r="S962" s="21">
        <v>1339.74225</v>
      </c>
      <c r="T962" s="21">
        <v>1316.14762</v>
      </c>
      <c r="U962" s="21">
        <v>1295.6100300000001</v>
      </c>
      <c r="V962" s="21">
        <v>1365.19173</v>
      </c>
      <c r="W962" s="21">
        <v>88398.545880000005</v>
      </c>
      <c r="X962" s="21">
        <v>86971.482579999996</v>
      </c>
      <c r="Y962" s="21">
        <v>85744.732489999995</v>
      </c>
      <c r="Z962" s="21">
        <v>89977.942580000003</v>
      </c>
      <c r="AA962" s="21">
        <v>49.106819999999999</v>
      </c>
      <c r="AB962" s="21">
        <v>48.308199999999999</v>
      </c>
      <c r="AC962" s="21">
        <v>47.621079999999999</v>
      </c>
      <c r="AD962" s="21">
        <v>50.221620000000001</v>
      </c>
      <c r="AE962" s="21">
        <v>298.53377999999998</v>
      </c>
      <c r="AF962" s="21">
        <v>293.64490000000001</v>
      </c>
      <c r="AG962" s="21">
        <v>289.48964000000001</v>
      </c>
      <c r="AH962" s="21">
        <v>304.09084999999999</v>
      </c>
      <c r="AI962" s="21">
        <v>617.57018000000005</v>
      </c>
      <c r="AJ962" s="21">
        <v>607.45479</v>
      </c>
      <c r="AK962" s="21">
        <v>598.86888999999996</v>
      </c>
      <c r="AL962" s="21">
        <v>628.87771999999995</v>
      </c>
      <c r="AM962" s="21">
        <v>1144.49838</v>
      </c>
      <c r="AN962" s="21">
        <v>1125.8361600000001</v>
      </c>
      <c r="AO962" s="21">
        <v>1109.8453300000001</v>
      </c>
      <c r="AP962" s="21">
        <v>1165.4283600000001</v>
      </c>
      <c r="AQ962" s="21">
        <v>1860.5796399999999</v>
      </c>
      <c r="AR962" s="21">
        <v>1830.08809</v>
      </c>
      <c r="AS962" s="21">
        <v>1804.24755</v>
      </c>
      <c r="AT962" s="21">
        <v>1894.2890199999999</v>
      </c>
      <c r="AU962" s="21">
        <v>2390.1281300000001</v>
      </c>
      <c r="AV962" s="21">
        <v>2351.1650599999998</v>
      </c>
      <c r="AW962" s="21">
        <v>2317.7736300000001</v>
      </c>
      <c r="AX962" s="21">
        <v>2433.6203099999998</v>
      </c>
      <c r="AY962" s="21">
        <v>-8179.4928</v>
      </c>
      <c r="AZ962" s="21">
        <v>-8045.5697700000001</v>
      </c>
      <c r="BA962" s="21">
        <v>-7930.1742100000001</v>
      </c>
      <c r="BB962" s="21">
        <v>-8327.4938000000002</v>
      </c>
      <c r="BC962" s="21">
        <v>446.27395999999999</v>
      </c>
      <c r="BD962" s="21">
        <v>438.42173000000003</v>
      </c>
      <c r="BE962" s="21">
        <v>431.58064000000002</v>
      </c>
      <c r="BF962" s="21">
        <v>455.61574000000002</v>
      </c>
      <c r="BG962" s="21">
        <v>4.3269399999999996</v>
      </c>
      <c r="BH962" s="21">
        <v>4.2627699999999997</v>
      </c>
      <c r="BI962" s="21">
        <v>4.2001200000000001</v>
      </c>
      <c r="BJ962" s="21">
        <v>4.8534600000000001</v>
      </c>
      <c r="BK962" s="21">
        <v>1476.1151199999999</v>
      </c>
      <c r="BL962" s="21">
        <v>1452.0516299999999</v>
      </c>
      <c r="BM962" s="21">
        <v>1431.4319399999999</v>
      </c>
      <c r="BN962" s="21">
        <v>1503.2108900000001</v>
      </c>
      <c r="BO962" s="21">
        <v>4.6000000000000001E-4</v>
      </c>
      <c r="BP962" s="21">
        <v>6.8000000000000005E-4</v>
      </c>
      <c r="BQ962" s="21">
        <v>644.39</v>
      </c>
      <c r="BR962" s="21">
        <v>633.04633999999999</v>
      </c>
      <c r="BS962" s="21">
        <v>623.16819999999996</v>
      </c>
      <c r="BT962" s="21">
        <v>657.18266000000006</v>
      </c>
      <c r="BU962" s="21">
        <v>765.14085999999998</v>
      </c>
      <c r="BV962" s="21">
        <v>751.66957000000002</v>
      </c>
      <c r="BW962" s="21">
        <v>739.94037000000003</v>
      </c>
      <c r="BX962" s="21">
        <v>780.11495000000002</v>
      </c>
      <c r="BY962" s="21">
        <v>1071.9946299999999</v>
      </c>
      <c r="BZ962" s="21">
        <v>1053.1176599999999</v>
      </c>
      <c r="CA962" s="21">
        <v>1036.68453</v>
      </c>
      <c r="CB962" s="21">
        <v>1092.5966900000001</v>
      </c>
      <c r="CC962" s="21">
        <v>986.44065000000001</v>
      </c>
      <c r="CD962" s="21">
        <v>969.07050000000004</v>
      </c>
      <c r="CE962" s="21">
        <v>953.94888000000003</v>
      </c>
      <c r="CF962" s="21">
        <v>1005.4273899999999</v>
      </c>
      <c r="CG962" s="21">
        <v>1357.4558400000001</v>
      </c>
      <c r="CH962" s="21">
        <v>1333.54981</v>
      </c>
      <c r="CI962" s="21">
        <v>1312.7406900000001</v>
      </c>
      <c r="CJ962" s="21">
        <v>1383.2722100000001</v>
      </c>
      <c r="CK962" s="21">
        <v>1373.4927399999999</v>
      </c>
      <c r="CL962" s="21">
        <v>1349.3038899999999</v>
      </c>
      <c r="CM962" s="21">
        <v>1328.24893</v>
      </c>
      <c r="CN962" s="21">
        <v>1399.5681500000001</v>
      </c>
      <c r="CO962" s="21">
        <v>1484.3787299999999</v>
      </c>
      <c r="CP962" s="21">
        <v>1458.23633</v>
      </c>
      <c r="CQ962" s="21">
        <v>1435.48153</v>
      </c>
      <c r="CR962" s="21">
        <v>1512.4806699999999</v>
      </c>
      <c r="CS962" s="21">
        <v>879.60275999999999</v>
      </c>
      <c r="CT962" s="21">
        <v>864.11328000000003</v>
      </c>
      <c r="CU962" s="21">
        <v>850.62941999999998</v>
      </c>
      <c r="CV962" s="21">
        <v>896.47559999999999</v>
      </c>
      <c r="CW962" s="21">
        <v>359.76999000000001</v>
      </c>
      <c r="CX962" s="21">
        <v>353.87876999999997</v>
      </c>
      <c r="CY962" s="21">
        <v>348.87576000000001</v>
      </c>
      <c r="CZ962" s="21">
        <v>366.57006999999999</v>
      </c>
      <c r="DA962" s="21">
        <v>711.74351000000001</v>
      </c>
      <c r="DB962" s="21">
        <v>699.21247000000005</v>
      </c>
      <c r="DC962" s="21">
        <v>688.30183</v>
      </c>
      <c r="DD962" s="21">
        <v>725.68219999999997</v>
      </c>
      <c r="DE962" s="21">
        <v>1184.73542</v>
      </c>
      <c r="DF962" s="21">
        <v>1163.8701699999999</v>
      </c>
      <c r="DG962" s="21">
        <v>1145.70876</v>
      </c>
      <c r="DH962" s="21">
        <v>1207.1589300000001</v>
      </c>
    </row>
    <row r="963" spans="2:112" x14ac:dyDescent="0.25">
      <c r="B963" s="58" t="s">
        <v>1093</v>
      </c>
      <c r="C963" s="21">
        <v>3944.2861600000001</v>
      </c>
      <c r="D963" s="21">
        <v>3880.6084999999998</v>
      </c>
      <c r="E963" s="21">
        <v>3825.8740499999999</v>
      </c>
      <c r="F963" s="21">
        <v>4014.75659</v>
      </c>
      <c r="G963" s="21">
        <v>33687.442490000001</v>
      </c>
      <c r="H963" s="21">
        <v>33143.554889999999</v>
      </c>
      <c r="I963" s="21">
        <v>32676.08927</v>
      </c>
      <c r="J963" s="21">
        <v>34289.295819999999</v>
      </c>
      <c r="K963" s="21">
        <v>47090.469729999997</v>
      </c>
      <c r="L963" s="21">
        <v>46330.213559999997</v>
      </c>
      <c r="M963" s="21">
        <v>45676.791839999998</v>
      </c>
      <c r="N963" s="21">
        <v>47931.804640000002</v>
      </c>
      <c r="O963" s="21">
        <v>487.50178</v>
      </c>
      <c r="P963" s="21">
        <v>417.87603000000001</v>
      </c>
      <c r="Q963" s="21">
        <v>390.92387000000002</v>
      </c>
      <c r="R963" s="21">
        <v>577.47367999999994</v>
      </c>
      <c r="S963" s="21">
        <v>804.38313000000005</v>
      </c>
      <c r="T963" s="21">
        <v>729.91773999999998</v>
      </c>
      <c r="U963" s="21">
        <v>697.74856</v>
      </c>
      <c r="V963" s="21">
        <v>900.85608000000002</v>
      </c>
      <c r="W963" s="21">
        <v>46385.861879999997</v>
      </c>
      <c r="X963" s="21">
        <v>45637.031000000003</v>
      </c>
      <c r="Y963" s="21">
        <v>44993.311580000001</v>
      </c>
      <c r="Z963" s="21">
        <v>47214.627509999998</v>
      </c>
      <c r="AA963" s="21">
        <v>-110.42641999999999</v>
      </c>
      <c r="AB963" s="21">
        <v>-124.39349</v>
      </c>
      <c r="AC963" s="21">
        <v>-128.1859</v>
      </c>
      <c r="AD963" s="21">
        <v>-92.319689999999994</v>
      </c>
      <c r="AE963" s="21">
        <v>145.72089</v>
      </c>
      <c r="AF963" s="21">
        <v>131.57742999999999</v>
      </c>
      <c r="AG963" s="21">
        <v>125.55817</v>
      </c>
      <c r="AH963" s="21">
        <v>163.41059999999999</v>
      </c>
      <c r="AI963" s="21">
        <v>338.84510999999998</v>
      </c>
      <c r="AJ963" s="21">
        <v>322.07069999999999</v>
      </c>
      <c r="AK963" s="21">
        <v>313.56310000000002</v>
      </c>
      <c r="AL963" s="21">
        <v>359.27600999999999</v>
      </c>
      <c r="AM963" s="21">
        <v>1091.1476399999999</v>
      </c>
      <c r="AN963" s="21">
        <v>1060.3585800000001</v>
      </c>
      <c r="AO963" s="21">
        <v>1040.7164700000001</v>
      </c>
      <c r="AP963" s="21">
        <v>1127.43848</v>
      </c>
      <c r="AQ963" s="21">
        <v>1119.91722</v>
      </c>
      <c r="AR963" s="21">
        <v>1089.7506100000001</v>
      </c>
      <c r="AS963" s="21">
        <v>1070.1766500000001</v>
      </c>
      <c r="AT963" s="21">
        <v>1155.1983299999999</v>
      </c>
      <c r="AU963" s="21">
        <v>1403.51746</v>
      </c>
      <c r="AV963" s="21">
        <v>1368.43184</v>
      </c>
      <c r="AW963" s="21">
        <v>1344.66797</v>
      </c>
      <c r="AX963" s="21">
        <v>1444.5189600000001</v>
      </c>
      <c r="AY963" s="21">
        <v>-11529.401750000001</v>
      </c>
      <c r="AZ963" s="21">
        <v>-11340.630569999999</v>
      </c>
      <c r="BA963" s="21">
        <v>-11177.9748</v>
      </c>
      <c r="BB963" s="21">
        <v>-11738.016509999999</v>
      </c>
      <c r="BC963" s="21">
        <v>169.75569999999999</v>
      </c>
      <c r="BD963" s="21">
        <v>85.554680000000005</v>
      </c>
      <c r="BE963" s="21">
        <v>56.505290000000002</v>
      </c>
      <c r="BF963" s="21">
        <v>281.76943999999997</v>
      </c>
      <c r="BG963" s="21">
        <v>-91.757149999999996</v>
      </c>
      <c r="BH963" s="21">
        <v>-121.58172</v>
      </c>
      <c r="BI963" s="21">
        <v>-131.10423</v>
      </c>
      <c r="BJ963" s="21">
        <v>-53.377310000000001</v>
      </c>
      <c r="BK963" s="21">
        <v>852.93629999999996</v>
      </c>
      <c r="BL963" s="21">
        <v>814.76527999999996</v>
      </c>
      <c r="BM963" s="21">
        <v>794.53454999999997</v>
      </c>
      <c r="BN963" s="21">
        <v>899.47726999999998</v>
      </c>
      <c r="BO963" s="21">
        <v>-99.897270000000006</v>
      </c>
      <c r="BP963" s="21">
        <v>-124.11451</v>
      </c>
      <c r="BQ963" s="21">
        <v>321.51121000000001</v>
      </c>
      <c r="BR963" s="21">
        <v>246.34397999999999</v>
      </c>
      <c r="BS963" s="21">
        <v>219.38271</v>
      </c>
      <c r="BT963" s="21">
        <v>418.67444</v>
      </c>
      <c r="BU963" s="21">
        <v>378.65028999999998</v>
      </c>
      <c r="BV963" s="21">
        <v>305.31133999999997</v>
      </c>
      <c r="BW963" s="21">
        <v>278.04892000000001</v>
      </c>
      <c r="BX963" s="21">
        <v>474.83373</v>
      </c>
      <c r="BY963" s="21">
        <v>625.45937000000004</v>
      </c>
      <c r="BZ963" s="21">
        <v>547.16224999999997</v>
      </c>
      <c r="CA963" s="21">
        <v>516.26310999999998</v>
      </c>
      <c r="CB963" s="21">
        <v>725.33118999999999</v>
      </c>
      <c r="CC963" s="21">
        <v>740.33806000000004</v>
      </c>
      <c r="CD963" s="21">
        <v>663.39606000000003</v>
      </c>
      <c r="CE963" s="21">
        <v>631.77704000000006</v>
      </c>
      <c r="CF963" s="21">
        <v>837.29904999999997</v>
      </c>
      <c r="CG963" s="21">
        <v>843.36490000000003</v>
      </c>
      <c r="CH963" s="21">
        <v>763.25422000000003</v>
      </c>
      <c r="CI963" s="21">
        <v>729.62261999999998</v>
      </c>
      <c r="CJ963" s="21">
        <v>943.83453999999995</v>
      </c>
      <c r="CK963" s="21">
        <v>824.25725</v>
      </c>
      <c r="CL963" s="21">
        <v>747.04627000000005</v>
      </c>
      <c r="CM963" s="21">
        <v>714.51954000000001</v>
      </c>
      <c r="CN963" s="21">
        <v>920.98978</v>
      </c>
      <c r="CO963" s="21">
        <v>880.25093000000004</v>
      </c>
      <c r="CP963" s="21">
        <v>802.42825000000005</v>
      </c>
      <c r="CQ963" s="21">
        <v>769.19081000000006</v>
      </c>
      <c r="CR963" s="21">
        <v>978.06717000000003</v>
      </c>
      <c r="CS963" s="21">
        <v>522.48485000000005</v>
      </c>
      <c r="CT963" s="21">
        <v>461.19166000000001</v>
      </c>
      <c r="CU963" s="21">
        <v>436.42678000000001</v>
      </c>
      <c r="CV963" s="21">
        <v>601.83820000000003</v>
      </c>
      <c r="CW963" s="21">
        <v>151.04615999999999</v>
      </c>
      <c r="CX963" s="21">
        <v>126.83487</v>
      </c>
      <c r="CY963" s="21">
        <v>117.34557</v>
      </c>
      <c r="CZ963" s="21">
        <v>181.57867999999999</v>
      </c>
      <c r="DA963" s="21">
        <v>346.89936999999998</v>
      </c>
      <c r="DB963" s="21">
        <v>277.70130999999998</v>
      </c>
      <c r="DC963" s="21">
        <v>252.41148999999999</v>
      </c>
      <c r="DD963" s="21">
        <v>436.67923000000002</v>
      </c>
      <c r="DE963" s="21">
        <v>717.02086999999995</v>
      </c>
      <c r="DF963" s="21">
        <v>655.21375</v>
      </c>
      <c r="DG963" s="21">
        <v>628.64521000000002</v>
      </c>
      <c r="DH963" s="21">
        <v>794.78390000000002</v>
      </c>
    </row>
    <row r="964" spans="2:112" x14ac:dyDescent="0.25">
      <c r="B964" s="58" t="s">
        <v>1094</v>
      </c>
      <c r="C964" s="21">
        <v>14054.59966</v>
      </c>
      <c r="D964" s="21">
        <v>13827.698270000001</v>
      </c>
      <c r="E964" s="21">
        <v>13632.66404</v>
      </c>
      <c r="F964" s="21">
        <v>14305.705610000001</v>
      </c>
      <c r="G964" s="21">
        <v>20399.234199999999</v>
      </c>
      <c r="H964" s="21">
        <v>20069.88625</v>
      </c>
      <c r="I964" s="21">
        <v>19786.815170000002</v>
      </c>
      <c r="J964" s="21">
        <v>20763.682980000001</v>
      </c>
      <c r="K964" s="21">
        <v>26706.569029999999</v>
      </c>
      <c r="L964" s="21">
        <v>26275.40251</v>
      </c>
      <c r="M964" s="21">
        <v>25904.825359999999</v>
      </c>
      <c r="N964" s="21">
        <v>27183.717990000001</v>
      </c>
      <c r="O964" s="21">
        <v>184.41854000000001</v>
      </c>
      <c r="P964" s="21">
        <v>122.52513</v>
      </c>
      <c r="Q964" s="21">
        <v>100.05569</v>
      </c>
      <c r="R964" s="21">
        <v>270.20017999999999</v>
      </c>
      <c r="S964" s="21">
        <v>353.93387999999999</v>
      </c>
      <c r="T964" s="21">
        <v>289.87714999999997</v>
      </c>
      <c r="U964" s="21">
        <v>264.47836999999998</v>
      </c>
      <c r="V964" s="21">
        <v>443.38245999999998</v>
      </c>
      <c r="W964" s="21">
        <v>26512.37732</v>
      </c>
      <c r="X964" s="21">
        <v>26084.374349999998</v>
      </c>
      <c r="Y964" s="21">
        <v>25716.449049999999</v>
      </c>
      <c r="Z964" s="21">
        <v>26986.067930000001</v>
      </c>
      <c r="AA964" s="21">
        <v>-89.880600000000001</v>
      </c>
      <c r="AB964" s="21">
        <v>-103.59076</v>
      </c>
      <c r="AC964" s="21">
        <v>-107.739</v>
      </c>
      <c r="AD964" s="21">
        <v>-70.927000000000007</v>
      </c>
      <c r="AE964" s="21">
        <v>61.005020000000002</v>
      </c>
      <c r="AF964" s="21">
        <v>48.700029999999998</v>
      </c>
      <c r="AG964" s="21">
        <v>43.811450000000001</v>
      </c>
      <c r="AH964" s="21">
        <v>77.508340000000004</v>
      </c>
      <c r="AI964" s="21">
        <v>123.14266000000001</v>
      </c>
      <c r="AJ964" s="21">
        <v>110.34435999999999</v>
      </c>
      <c r="AK964" s="21">
        <v>104.79386</v>
      </c>
      <c r="AL964" s="21">
        <v>139.98867999999999</v>
      </c>
      <c r="AM964" s="21">
        <v>608.95118000000002</v>
      </c>
      <c r="AN964" s="21">
        <v>586.55934000000002</v>
      </c>
      <c r="AO964" s="21">
        <v>573.61342999999999</v>
      </c>
      <c r="AP964" s="21">
        <v>636.82961999999998</v>
      </c>
      <c r="AQ964" s="21">
        <v>423.79059999999998</v>
      </c>
      <c r="AR964" s="21">
        <v>405.54113000000001</v>
      </c>
      <c r="AS964" s="21">
        <v>395.60604000000001</v>
      </c>
      <c r="AT964" s="21">
        <v>446.79039999999998</v>
      </c>
      <c r="AU964" s="21">
        <v>199.34737999999999</v>
      </c>
      <c r="AV964" s="21">
        <v>184.46196</v>
      </c>
      <c r="AW964" s="21">
        <v>177.50637</v>
      </c>
      <c r="AX964" s="21">
        <v>218.74161000000001</v>
      </c>
      <c r="AY964" s="21">
        <v>-4921.8209100000004</v>
      </c>
      <c r="AZ964" s="21">
        <v>-4841.2358199999999</v>
      </c>
      <c r="BA964" s="21">
        <v>-4771.7992000000004</v>
      </c>
      <c r="BB964" s="21">
        <v>-5010.87709</v>
      </c>
      <c r="BC964" s="21">
        <v>154.14081999999999</v>
      </c>
      <c r="BD964" s="21">
        <v>73.112520000000004</v>
      </c>
      <c r="BE964" s="21">
        <v>43.986260000000001</v>
      </c>
      <c r="BF964" s="21">
        <v>268.13799</v>
      </c>
      <c r="BG964" s="21">
        <v>-90.4268</v>
      </c>
      <c r="BH964" s="21">
        <v>-119.09569</v>
      </c>
      <c r="BI964" s="21">
        <v>-128.77438000000001</v>
      </c>
      <c r="BJ964" s="21">
        <v>-51.082450000000001</v>
      </c>
      <c r="BK964" s="21">
        <v>272.27906000000002</v>
      </c>
      <c r="BL964" s="21">
        <v>244.54114000000001</v>
      </c>
      <c r="BM964" s="21">
        <v>232.33364</v>
      </c>
      <c r="BN964" s="21">
        <v>308.95641000000001</v>
      </c>
      <c r="BO964" s="21">
        <v>-97.183909999999997</v>
      </c>
      <c r="BP964" s="21">
        <v>-121.69856</v>
      </c>
      <c r="BQ964" s="21">
        <v>131.95797999999999</v>
      </c>
      <c r="BR964" s="21">
        <v>62.746549999999999</v>
      </c>
      <c r="BS964" s="21">
        <v>38.468440000000001</v>
      </c>
      <c r="BT964" s="21">
        <v>227.35972000000001</v>
      </c>
      <c r="BU964" s="21">
        <v>164.24184</v>
      </c>
      <c r="BV964" s="21">
        <v>97.209410000000005</v>
      </c>
      <c r="BW964" s="21">
        <v>73.023529999999994</v>
      </c>
      <c r="BX964" s="21">
        <v>258.13218999999998</v>
      </c>
      <c r="BY964" s="21">
        <v>223.81831</v>
      </c>
      <c r="BZ964" s="21">
        <v>155.28336999999999</v>
      </c>
      <c r="CA964" s="21">
        <v>130.37902</v>
      </c>
      <c r="CB964" s="21">
        <v>317.73514</v>
      </c>
      <c r="CC964" s="21">
        <v>366.27274999999997</v>
      </c>
      <c r="CD964" s="21">
        <v>298.47131000000002</v>
      </c>
      <c r="CE964" s="21">
        <v>272.42964000000001</v>
      </c>
      <c r="CF964" s="21">
        <v>457.72683999999998</v>
      </c>
      <c r="CG964" s="21">
        <v>344.50348000000002</v>
      </c>
      <c r="CH964" s="21">
        <v>275.87065000000001</v>
      </c>
      <c r="CI964" s="21">
        <v>249.75412</v>
      </c>
      <c r="CJ964" s="21">
        <v>437.07897000000003</v>
      </c>
      <c r="CK964" s="21">
        <v>371.79957000000002</v>
      </c>
      <c r="CL964" s="21">
        <v>305.12396000000001</v>
      </c>
      <c r="CM964" s="21">
        <v>279.39972</v>
      </c>
      <c r="CN964" s="21">
        <v>461.46713999999997</v>
      </c>
      <c r="CO964" s="21">
        <v>305.07664999999997</v>
      </c>
      <c r="CP964" s="21">
        <v>240.02209999999999</v>
      </c>
      <c r="CQ964" s="21">
        <v>215.50031000000001</v>
      </c>
      <c r="CR964" s="21">
        <v>393.43004000000002</v>
      </c>
      <c r="CS964" s="21">
        <v>201.01659000000001</v>
      </c>
      <c r="CT964" s="21">
        <v>147.47424000000001</v>
      </c>
      <c r="CU964" s="21">
        <v>127.51011</v>
      </c>
      <c r="CV964" s="21">
        <v>275.59260999999998</v>
      </c>
      <c r="CW964" s="21">
        <v>106.87891</v>
      </c>
      <c r="CX964" s="21">
        <v>84.214100000000002</v>
      </c>
      <c r="CY964" s="21">
        <v>75.245829999999998</v>
      </c>
      <c r="CZ964" s="21">
        <v>137.26159000000001</v>
      </c>
      <c r="DA964" s="21">
        <v>125.6313</v>
      </c>
      <c r="DB964" s="21">
        <v>62.738019999999999</v>
      </c>
      <c r="DC964" s="21">
        <v>40.650799999999997</v>
      </c>
      <c r="DD964" s="21">
        <v>212.85499999999999</v>
      </c>
      <c r="DE964" s="21">
        <v>290.74961999999999</v>
      </c>
      <c r="DF964" s="21">
        <v>238.51174</v>
      </c>
      <c r="DG964" s="21">
        <v>218.39100999999999</v>
      </c>
      <c r="DH964" s="21">
        <v>361.58526999999998</v>
      </c>
    </row>
    <row r="965" spans="2:112" x14ac:dyDescent="0.25">
      <c r="B965" s="58" t="s">
        <v>1095</v>
      </c>
      <c r="C965" s="21">
        <v>77637.905039999998</v>
      </c>
      <c r="D965" s="21">
        <v>76384.497000000003</v>
      </c>
      <c r="E965" s="21">
        <v>75307.123810000005</v>
      </c>
      <c r="F965" s="21">
        <v>79025.019629999995</v>
      </c>
      <c r="G965" s="21">
        <v>118423.30485</v>
      </c>
      <c r="H965" s="21">
        <v>116511.34712000001</v>
      </c>
      <c r="I965" s="21">
        <v>114868.03971</v>
      </c>
      <c r="J965" s="21">
        <v>120539.0327</v>
      </c>
      <c r="K965" s="21">
        <v>106823.87252999999</v>
      </c>
      <c r="L965" s="21">
        <v>105099.24526</v>
      </c>
      <c r="M965" s="21">
        <v>103616.97</v>
      </c>
      <c r="N965" s="21">
        <v>108732.42546</v>
      </c>
      <c r="O965" s="21">
        <v>1017.14606</v>
      </c>
      <c r="P965" s="21">
        <v>999.22694999999999</v>
      </c>
      <c r="Q965" s="21">
        <v>983.63473999999997</v>
      </c>
      <c r="R965" s="21">
        <v>1036.3419799999999</v>
      </c>
      <c r="S965" s="21">
        <v>1071.6301800000001</v>
      </c>
      <c r="T965" s="21">
        <v>1052.75125</v>
      </c>
      <c r="U965" s="21">
        <v>1036.3238200000001</v>
      </c>
      <c r="V965" s="21">
        <v>1091.84013</v>
      </c>
      <c r="W965" s="21">
        <v>106287.12433000001</v>
      </c>
      <c r="X965" s="21">
        <v>104571.27648</v>
      </c>
      <c r="Y965" s="21">
        <v>103096.27778999999</v>
      </c>
      <c r="Z965" s="21">
        <v>108186.13218</v>
      </c>
      <c r="AA965" s="21">
        <v>168.85222999999999</v>
      </c>
      <c r="AB965" s="21">
        <v>166.09648000000001</v>
      </c>
      <c r="AC965" s="21">
        <v>163.73654999999999</v>
      </c>
      <c r="AD965" s="21">
        <v>172.05108999999999</v>
      </c>
      <c r="AE965" s="21">
        <v>451.25254000000001</v>
      </c>
      <c r="AF965" s="21">
        <v>443.85996</v>
      </c>
      <c r="AG965" s="21">
        <v>437.57947000000001</v>
      </c>
      <c r="AH965" s="21">
        <v>459.50303000000002</v>
      </c>
      <c r="AI965" s="21">
        <v>699.65965000000006</v>
      </c>
      <c r="AJ965" s="21">
        <v>688.19794000000002</v>
      </c>
      <c r="AK965" s="21">
        <v>678.47089000000005</v>
      </c>
      <c r="AL965" s="21">
        <v>712.38824999999997</v>
      </c>
      <c r="AM965" s="21">
        <v>907.85539000000006</v>
      </c>
      <c r="AN965" s="21">
        <v>893.05070000000001</v>
      </c>
      <c r="AO965" s="21">
        <v>880.36607000000004</v>
      </c>
      <c r="AP965" s="21">
        <v>924.42564000000004</v>
      </c>
      <c r="AQ965" s="21">
        <v>1006.67753</v>
      </c>
      <c r="AR965" s="21">
        <v>990.17942000000005</v>
      </c>
      <c r="AS965" s="21">
        <v>976.1979</v>
      </c>
      <c r="AT965" s="21">
        <v>1024.9293700000001</v>
      </c>
      <c r="AU965" s="21">
        <v>911.41791999999998</v>
      </c>
      <c r="AV965" s="21">
        <v>896.56020000000001</v>
      </c>
      <c r="AW965" s="21">
        <v>883.82668000000001</v>
      </c>
      <c r="AX965" s="21">
        <v>928.04331999999999</v>
      </c>
      <c r="AY965" s="21">
        <v>140.82178999999999</v>
      </c>
      <c r="AZ965" s="21">
        <v>138.51611</v>
      </c>
      <c r="BA965" s="21">
        <v>136.52941000000001</v>
      </c>
      <c r="BB965" s="21">
        <v>143.36984000000001</v>
      </c>
      <c r="BC965" s="21">
        <v>964.44082000000003</v>
      </c>
      <c r="BD965" s="21">
        <v>947.45009000000005</v>
      </c>
      <c r="BE965" s="21">
        <v>932.66588999999999</v>
      </c>
      <c r="BF965" s="21">
        <v>982.85909000000004</v>
      </c>
      <c r="BG965" s="21">
        <v>21.026299999999999</v>
      </c>
      <c r="BH965" s="21">
        <v>20.68628</v>
      </c>
      <c r="BI965" s="21">
        <v>20.390440000000002</v>
      </c>
      <c r="BJ965" s="21">
        <v>21.685569999999998</v>
      </c>
      <c r="BK965" s="21">
        <v>1424.1422600000001</v>
      </c>
      <c r="BL965" s="21">
        <v>1400.9230299999999</v>
      </c>
      <c r="BM965" s="21">
        <v>1381.02935</v>
      </c>
      <c r="BN965" s="21">
        <v>1450.1639399999999</v>
      </c>
      <c r="BO965" s="21">
        <v>-2.9E-4</v>
      </c>
      <c r="BP965" s="21">
        <v>-6.0000000000000002E-5</v>
      </c>
      <c r="BQ965" s="21">
        <v>942.98733000000004</v>
      </c>
      <c r="BR965" s="21">
        <v>926.37460999999996</v>
      </c>
      <c r="BS965" s="21">
        <v>911.91925000000003</v>
      </c>
      <c r="BT965" s="21">
        <v>960.89547000000005</v>
      </c>
      <c r="BU965" s="21">
        <v>1071.7774899999999</v>
      </c>
      <c r="BV965" s="21">
        <v>1052.8959299999999</v>
      </c>
      <c r="BW965" s="21">
        <v>1036.4662599999999</v>
      </c>
      <c r="BX965" s="21">
        <v>1092.0357100000001</v>
      </c>
      <c r="BY965" s="21">
        <v>1089.1955800000001</v>
      </c>
      <c r="BZ965" s="21">
        <v>1070.0071600000001</v>
      </c>
      <c r="CA965" s="21">
        <v>1053.3104800000001</v>
      </c>
      <c r="CB965" s="21">
        <v>1109.76099</v>
      </c>
      <c r="CC965" s="21">
        <v>1072.25647</v>
      </c>
      <c r="CD965" s="21">
        <v>1053.3664799999999</v>
      </c>
      <c r="CE965" s="21">
        <v>1036.9294600000001</v>
      </c>
      <c r="CF965" s="21">
        <v>1092.4837600000001</v>
      </c>
      <c r="CG965" s="21">
        <v>1071.9789900000001</v>
      </c>
      <c r="CH965" s="21">
        <v>1053.0938900000001</v>
      </c>
      <c r="CI965" s="21">
        <v>1036.66113</v>
      </c>
      <c r="CJ965" s="21">
        <v>1092.2110700000001</v>
      </c>
      <c r="CK965" s="21">
        <v>1128.5720200000001</v>
      </c>
      <c r="CL965" s="21">
        <v>1108.68995</v>
      </c>
      <c r="CM965" s="21">
        <v>1091.3896299999999</v>
      </c>
      <c r="CN965" s="21">
        <v>1149.8212000000001</v>
      </c>
      <c r="CO965" s="21">
        <v>1085.5777399999999</v>
      </c>
      <c r="CP965" s="21">
        <v>1066.45308</v>
      </c>
      <c r="CQ965" s="21">
        <v>1049.81185</v>
      </c>
      <c r="CR965" s="21">
        <v>1106.0311300000001</v>
      </c>
      <c r="CS965" s="21">
        <v>922.96919000000003</v>
      </c>
      <c r="CT965" s="21">
        <v>906.70921999999996</v>
      </c>
      <c r="CU965" s="21">
        <v>892.56066999999996</v>
      </c>
      <c r="CV965" s="21">
        <v>940.36724000000004</v>
      </c>
      <c r="CW965" s="21">
        <v>692.39901999999995</v>
      </c>
      <c r="CX965" s="21">
        <v>681.05416000000002</v>
      </c>
      <c r="CY965" s="21">
        <v>671.42701</v>
      </c>
      <c r="CZ965" s="21">
        <v>705.08282999999994</v>
      </c>
      <c r="DA965" s="21">
        <v>961.02463999999998</v>
      </c>
      <c r="DB965" s="21">
        <v>944.0942</v>
      </c>
      <c r="DC965" s="21">
        <v>929.36230999999998</v>
      </c>
      <c r="DD965" s="21">
        <v>979.20741999999996</v>
      </c>
      <c r="DE965" s="21">
        <v>860.80366000000004</v>
      </c>
      <c r="DF965" s="21">
        <v>845.63886000000002</v>
      </c>
      <c r="DG965" s="21">
        <v>832.44326999999998</v>
      </c>
      <c r="DH965" s="21">
        <v>877.0213</v>
      </c>
    </row>
    <row r="966" spans="2:112" x14ac:dyDescent="0.25">
      <c r="B966" s="58" t="s">
        <v>1096</v>
      </c>
      <c r="C966" s="21">
        <v>68948.569990000004</v>
      </c>
      <c r="D966" s="21">
        <v>67835.445009999996</v>
      </c>
      <c r="E966" s="21">
        <v>66878.652820000003</v>
      </c>
      <c r="F966" s="21">
        <v>70180.436910000004</v>
      </c>
      <c r="G966" s="21">
        <v>67869.050489999994</v>
      </c>
      <c r="H966" s="21">
        <v>66773.296950000004</v>
      </c>
      <c r="I966" s="21">
        <v>65831.508390000003</v>
      </c>
      <c r="J966" s="21">
        <v>69081.585819999993</v>
      </c>
      <c r="K966" s="21">
        <v>64707.934309999997</v>
      </c>
      <c r="L966" s="21">
        <v>63663.251459999999</v>
      </c>
      <c r="M966" s="21">
        <v>62765.371910000002</v>
      </c>
      <c r="N966" s="21">
        <v>65864.029049999997</v>
      </c>
      <c r="O966" s="21">
        <v>684.05957999999998</v>
      </c>
      <c r="P966" s="21">
        <v>669.88036999999997</v>
      </c>
      <c r="Q966" s="21">
        <v>659.62685999999997</v>
      </c>
      <c r="R966" s="21">
        <v>695.50307999999995</v>
      </c>
      <c r="S966" s="21">
        <v>551.38409999999999</v>
      </c>
      <c r="T966" s="21">
        <v>539.57977000000005</v>
      </c>
      <c r="U966" s="21">
        <v>531.36546999999996</v>
      </c>
      <c r="V966" s="21">
        <v>560.39079000000004</v>
      </c>
      <c r="W966" s="21">
        <v>63865.296459999998</v>
      </c>
      <c r="X966" s="21">
        <v>62834.286050000002</v>
      </c>
      <c r="Y966" s="21">
        <v>61947.995920000001</v>
      </c>
      <c r="Z966" s="21">
        <v>65006.363169999997</v>
      </c>
      <c r="AA966" s="21">
        <v>190.89659</v>
      </c>
      <c r="AB966" s="21">
        <v>187.19986</v>
      </c>
      <c r="AC966" s="21">
        <v>184.59916000000001</v>
      </c>
      <c r="AD966" s="21">
        <v>194.03740999999999</v>
      </c>
      <c r="AE966" s="21">
        <v>273.12984</v>
      </c>
      <c r="AF966" s="21">
        <v>268.22298999999998</v>
      </c>
      <c r="AG966" s="21">
        <v>264.47152999999997</v>
      </c>
      <c r="AH966" s="21">
        <v>277.82269000000002</v>
      </c>
      <c r="AI966" s="21">
        <v>464.93096000000003</v>
      </c>
      <c r="AJ966" s="21">
        <v>456.90172000000001</v>
      </c>
      <c r="AK966" s="21">
        <v>450.48549000000003</v>
      </c>
      <c r="AL966" s="21">
        <v>473.09762999999998</v>
      </c>
      <c r="AM966" s="21">
        <v>471.75725</v>
      </c>
      <c r="AN966" s="21">
        <v>463.58870999999999</v>
      </c>
      <c r="AO966" s="21">
        <v>457.05189999999999</v>
      </c>
      <c r="AP966" s="21">
        <v>480.04912000000002</v>
      </c>
      <c r="AQ966" s="21">
        <v>510.57535000000001</v>
      </c>
      <c r="AR966" s="21">
        <v>501.77595000000002</v>
      </c>
      <c r="AS966" s="21">
        <v>494.73460999999998</v>
      </c>
      <c r="AT966" s="21">
        <v>519.54290000000003</v>
      </c>
      <c r="AU966" s="21">
        <v>579.44547999999998</v>
      </c>
      <c r="AV966" s="21">
        <v>569.55376999999999</v>
      </c>
      <c r="AW966" s="21">
        <v>561.50986</v>
      </c>
      <c r="AX966" s="21">
        <v>589.70299999999997</v>
      </c>
      <c r="AY966" s="21">
        <v>3217.4123300000001</v>
      </c>
      <c r="AZ966" s="21">
        <v>3164.7335600000001</v>
      </c>
      <c r="BA966" s="21">
        <v>3119.3425900000002</v>
      </c>
      <c r="BB966" s="21">
        <v>3275.6286799999998</v>
      </c>
      <c r="BC966" s="21">
        <v>863.00935000000004</v>
      </c>
      <c r="BD966" s="21">
        <v>844.96821</v>
      </c>
      <c r="BE966" s="21">
        <v>832.05547000000001</v>
      </c>
      <c r="BF966" s="21">
        <v>877.34250999999995</v>
      </c>
      <c r="BG966" s="21">
        <v>25.541979999999999</v>
      </c>
      <c r="BH966" s="21">
        <v>23.97871</v>
      </c>
      <c r="BI966" s="21">
        <v>23.755279999999999</v>
      </c>
      <c r="BJ966" s="21">
        <v>25.373480000000001</v>
      </c>
      <c r="BK966" s="21">
        <v>870.39076</v>
      </c>
      <c r="BL966" s="21">
        <v>855.30953999999997</v>
      </c>
      <c r="BM966" s="21">
        <v>843.25486000000001</v>
      </c>
      <c r="BN966" s="21">
        <v>885.67202999999995</v>
      </c>
      <c r="BO966" s="21">
        <v>-2.6452800000000001</v>
      </c>
      <c r="BP966" s="21">
        <v>-2.3527</v>
      </c>
      <c r="BQ966" s="21">
        <v>561.42127000000005</v>
      </c>
      <c r="BR966" s="21">
        <v>549.10276999999996</v>
      </c>
      <c r="BS966" s="21">
        <v>540.76083000000006</v>
      </c>
      <c r="BT966" s="21">
        <v>570.46783000000005</v>
      </c>
      <c r="BU966" s="21">
        <v>734.60464999999999</v>
      </c>
      <c r="BV966" s="21">
        <v>719.33497</v>
      </c>
      <c r="BW966" s="21">
        <v>708.33225000000004</v>
      </c>
      <c r="BX966" s="21">
        <v>746.86147000000005</v>
      </c>
      <c r="BY966" s="21">
        <v>677.27171999999996</v>
      </c>
      <c r="BZ966" s="21">
        <v>662.99877000000004</v>
      </c>
      <c r="CA966" s="21">
        <v>652.87094999999999</v>
      </c>
      <c r="CB966" s="21">
        <v>688.49784999999997</v>
      </c>
      <c r="CC966" s="21">
        <v>706.30246</v>
      </c>
      <c r="CD966" s="21">
        <v>691.63343999999995</v>
      </c>
      <c r="CE966" s="21">
        <v>681.04863</v>
      </c>
      <c r="CF966" s="21">
        <v>718.12050999999997</v>
      </c>
      <c r="CG966" s="21">
        <v>524.12612000000001</v>
      </c>
      <c r="CH966" s="21">
        <v>512.62654999999995</v>
      </c>
      <c r="CI966" s="21">
        <v>504.83879999999999</v>
      </c>
      <c r="CJ966" s="21">
        <v>532.58225000000004</v>
      </c>
      <c r="CK966" s="21">
        <v>646.52084000000002</v>
      </c>
      <c r="CL966" s="21">
        <v>632.95066999999995</v>
      </c>
      <c r="CM966" s="21">
        <v>623.27733999999998</v>
      </c>
      <c r="CN966" s="21">
        <v>657.26799000000005</v>
      </c>
      <c r="CO966" s="21">
        <v>655.69317999999998</v>
      </c>
      <c r="CP966" s="21">
        <v>641.98023000000001</v>
      </c>
      <c r="CQ966" s="21">
        <v>632.16364999999996</v>
      </c>
      <c r="CR966" s="21">
        <v>666.61954000000003</v>
      </c>
      <c r="CS966" s="21">
        <v>584.31749000000002</v>
      </c>
      <c r="CT966" s="21">
        <v>572.21020999999996</v>
      </c>
      <c r="CU966" s="21">
        <v>563.45406000000003</v>
      </c>
      <c r="CV966" s="21">
        <v>594.08639000000005</v>
      </c>
      <c r="CW966" s="21">
        <v>561.71249</v>
      </c>
      <c r="CX966" s="21">
        <v>551.70862</v>
      </c>
      <c r="CY966" s="21">
        <v>543.99138000000005</v>
      </c>
      <c r="CZ966" s="21">
        <v>571.40660000000003</v>
      </c>
      <c r="DA966" s="21">
        <v>554.00450999999998</v>
      </c>
      <c r="DB966" s="21">
        <v>542.04489000000001</v>
      </c>
      <c r="DC966" s="21">
        <v>533.79129</v>
      </c>
      <c r="DD966" s="21">
        <v>563.03207999999995</v>
      </c>
      <c r="DE966" s="21">
        <v>388.06504999999999</v>
      </c>
      <c r="DF966" s="21">
        <v>379.52663000000001</v>
      </c>
      <c r="DG966" s="21">
        <v>373.76271000000003</v>
      </c>
      <c r="DH966" s="21">
        <v>394.31241999999997</v>
      </c>
    </row>
    <row r="967" spans="2:112" x14ac:dyDescent="0.25">
      <c r="B967" s="58" t="s">
        <v>1097</v>
      </c>
      <c r="C967" s="21">
        <v>30181.6721</v>
      </c>
      <c r="D967" s="21">
        <v>29694.410749999999</v>
      </c>
      <c r="E967" s="21">
        <v>29275.5828</v>
      </c>
      <c r="F967" s="21">
        <v>30720.911759999999</v>
      </c>
      <c r="G967" s="21">
        <v>-47713.685819999999</v>
      </c>
      <c r="H967" s="21">
        <v>-46943.342929999999</v>
      </c>
      <c r="I967" s="21">
        <v>-46281.241379999999</v>
      </c>
      <c r="J967" s="21">
        <v>-48566.129300000001</v>
      </c>
      <c r="K967" s="21">
        <v>-48142.038950000002</v>
      </c>
      <c r="L967" s="21">
        <v>-47364.805630000003</v>
      </c>
      <c r="M967" s="21">
        <v>-46696.792459999997</v>
      </c>
      <c r="N967" s="21">
        <v>-49002.161569999997</v>
      </c>
      <c r="O967" s="21">
        <v>-625.01313000000005</v>
      </c>
      <c r="P967" s="21">
        <v>-614.00277000000006</v>
      </c>
      <c r="Q967" s="21">
        <v>-604.42142999999999</v>
      </c>
      <c r="R967" s="21">
        <v>-636.28507999999999</v>
      </c>
      <c r="S967" s="21">
        <v>-828.57928000000004</v>
      </c>
      <c r="T967" s="21">
        <v>-813.98275000000001</v>
      </c>
      <c r="U967" s="21">
        <v>-801.28083000000004</v>
      </c>
      <c r="V967" s="21">
        <v>-843.58277999999996</v>
      </c>
      <c r="W967" s="21">
        <v>-48061.1126</v>
      </c>
      <c r="X967" s="21">
        <v>-47285.237280000001</v>
      </c>
      <c r="Y967" s="21">
        <v>-46618.269590000004</v>
      </c>
      <c r="Z967" s="21">
        <v>-48919.809560000002</v>
      </c>
      <c r="AA967" s="21">
        <v>116.25696000000001</v>
      </c>
      <c r="AB967" s="21">
        <v>114.35993000000001</v>
      </c>
      <c r="AC967" s="21">
        <v>112.73475000000001</v>
      </c>
      <c r="AD967" s="21">
        <v>118.41758</v>
      </c>
      <c r="AE967" s="21">
        <v>-211.81847999999999</v>
      </c>
      <c r="AF967" s="21">
        <v>-208.34719999999999</v>
      </c>
      <c r="AG967" s="21">
        <v>-205.40028000000001</v>
      </c>
      <c r="AH967" s="21">
        <v>-215.60151999999999</v>
      </c>
      <c r="AI967" s="21">
        <v>-514.85815000000002</v>
      </c>
      <c r="AJ967" s="21">
        <v>-506.42248000000001</v>
      </c>
      <c r="AK967" s="21">
        <v>-499.26594999999998</v>
      </c>
      <c r="AL967" s="21">
        <v>-524.11324999999999</v>
      </c>
      <c r="AM967" s="21">
        <v>-1150.6155699999999</v>
      </c>
      <c r="AN967" s="21">
        <v>-1131.8501000000001</v>
      </c>
      <c r="AO967" s="21">
        <v>-1115.77559</v>
      </c>
      <c r="AP967" s="21">
        <v>-1171.4277500000001</v>
      </c>
      <c r="AQ967" s="21">
        <v>-1138.25235</v>
      </c>
      <c r="AR967" s="21">
        <v>-1119.5962</v>
      </c>
      <c r="AS967" s="21">
        <v>-1103.7889399999999</v>
      </c>
      <c r="AT967" s="21">
        <v>-1158.7314200000001</v>
      </c>
      <c r="AU967" s="21">
        <v>-1318.5682099999999</v>
      </c>
      <c r="AV967" s="21">
        <v>-1297.0711699999999</v>
      </c>
      <c r="AW967" s="21">
        <v>-1278.65131</v>
      </c>
      <c r="AX967" s="21">
        <v>-1342.4236800000001</v>
      </c>
      <c r="AY967" s="21">
        <v>1624.7987599999999</v>
      </c>
      <c r="AZ967" s="21">
        <v>1598.19589</v>
      </c>
      <c r="BA967" s="21">
        <v>1575.2733700000001</v>
      </c>
      <c r="BB967" s="21">
        <v>1654.19811</v>
      </c>
      <c r="BC967" s="21">
        <v>165.78550000000001</v>
      </c>
      <c r="BD967" s="21">
        <v>162.86446000000001</v>
      </c>
      <c r="BE967" s="21">
        <v>160.32328999999999</v>
      </c>
      <c r="BF967" s="21">
        <v>169.10363000000001</v>
      </c>
      <c r="BG967" s="21">
        <v>15.003640000000001</v>
      </c>
      <c r="BH967" s="21">
        <v>14.76163</v>
      </c>
      <c r="BI967" s="21">
        <v>14.549910000000001</v>
      </c>
      <c r="BJ967" s="21">
        <v>15.38391</v>
      </c>
      <c r="BK967" s="21">
        <v>-1245.20164</v>
      </c>
      <c r="BL967" s="21">
        <v>-1224.89671</v>
      </c>
      <c r="BM967" s="21">
        <v>-1207.5057300000001</v>
      </c>
      <c r="BN967" s="21">
        <v>-1267.68136</v>
      </c>
      <c r="BO967" s="21">
        <v>-2.9E-4</v>
      </c>
      <c r="BP967" s="21">
        <v>-6.0000000000000002E-5</v>
      </c>
      <c r="BQ967" s="21">
        <v>-450.95362999999998</v>
      </c>
      <c r="BR967" s="21">
        <v>-443.00968</v>
      </c>
      <c r="BS967" s="21">
        <v>-436.09656000000001</v>
      </c>
      <c r="BT967" s="21">
        <v>-459.00184000000002</v>
      </c>
      <c r="BU967" s="21">
        <v>-484.10122999999999</v>
      </c>
      <c r="BV967" s="21">
        <v>-475.57330999999999</v>
      </c>
      <c r="BW967" s="21">
        <v>-468.15206000000001</v>
      </c>
      <c r="BX967" s="21">
        <v>-492.76357999999999</v>
      </c>
      <c r="BY967" s="21">
        <v>-801.02932999999996</v>
      </c>
      <c r="BZ967" s="21">
        <v>-786.91818000000001</v>
      </c>
      <c r="CA967" s="21">
        <v>-774.63856999999996</v>
      </c>
      <c r="CB967" s="21">
        <v>-815.51435000000004</v>
      </c>
      <c r="CC967" s="21">
        <v>-880.67042000000004</v>
      </c>
      <c r="CD967" s="21">
        <v>-865.15623000000005</v>
      </c>
      <c r="CE967" s="21">
        <v>-851.65575999999999</v>
      </c>
      <c r="CF967" s="21">
        <v>-896.62788</v>
      </c>
      <c r="CG967" s="21">
        <v>-866.96540000000005</v>
      </c>
      <c r="CH967" s="21">
        <v>-851.69264999999996</v>
      </c>
      <c r="CI967" s="21">
        <v>-838.40227000000004</v>
      </c>
      <c r="CJ967" s="21">
        <v>-882.66745000000003</v>
      </c>
      <c r="CK967" s="21">
        <v>-846.73113000000001</v>
      </c>
      <c r="CL967" s="21">
        <v>-831.81483000000003</v>
      </c>
      <c r="CM967" s="21">
        <v>-818.83464000000004</v>
      </c>
      <c r="CN967" s="21">
        <v>-862.07025999999996</v>
      </c>
      <c r="CO967" s="21">
        <v>-872.76351999999997</v>
      </c>
      <c r="CP967" s="21">
        <v>-857.38861999999995</v>
      </c>
      <c r="CQ967" s="21">
        <v>-844.00936999999999</v>
      </c>
      <c r="CR967" s="21">
        <v>-888.58299</v>
      </c>
      <c r="CS967" s="21">
        <v>-761.97430999999995</v>
      </c>
      <c r="CT967" s="21">
        <v>-748.55110000000002</v>
      </c>
      <c r="CU967" s="21">
        <v>-736.87022999999999</v>
      </c>
      <c r="CV967" s="21">
        <v>-775.78701999999998</v>
      </c>
      <c r="CW967" s="21">
        <v>-9.2390000000000008</v>
      </c>
      <c r="CX967" s="21">
        <v>-9.0861000000000001</v>
      </c>
      <c r="CY967" s="21">
        <v>-8.9591399999999997</v>
      </c>
      <c r="CZ967" s="21">
        <v>-9.3306000000000004</v>
      </c>
      <c r="DA967" s="21">
        <v>-471.43970999999999</v>
      </c>
      <c r="DB967" s="21">
        <v>-463.13483000000002</v>
      </c>
      <c r="DC967" s="21">
        <v>-455.90769</v>
      </c>
      <c r="DD967" s="21">
        <v>-479.88585</v>
      </c>
      <c r="DE967" s="21">
        <v>-728.32440999999994</v>
      </c>
      <c r="DF967" s="21">
        <v>-715.49399000000005</v>
      </c>
      <c r="DG967" s="21">
        <v>-704.32896000000005</v>
      </c>
      <c r="DH967" s="21">
        <v>-741.53450999999995</v>
      </c>
    </row>
    <row r="968" spans="2:112" x14ac:dyDescent="0.25">
      <c r="B968" s="58" t="s">
        <v>1098</v>
      </c>
      <c r="C968" s="21">
        <v>22420.189289999998</v>
      </c>
      <c r="D968" s="21">
        <v>22058.231489999998</v>
      </c>
      <c r="E968" s="21">
        <v>21747.108830000001</v>
      </c>
      <c r="F968" s="21">
        <v>22820.758720000002</v>
      </c>
      <c r="G968" s="21">
        <v>-20794.585920000001</v>
      </c>
      <c r="H968" s="21">
        <v>-20458.85497</v>
      </c>
      <c r="I968" s="21">
        <v>-20170.297770000001</v>
      </c>
      <c r="J968" s="21">
        <v>-21166.097969999999</v>
      </c>
      <c r="K968" s="21">
        <v>-34307.337769999998</v>
      </c>
      <c r="L968" s="21">
        <v>-33753.45998</v>
      </c>
      <c r="M968" s="21">
        <v>-33277.41547</v>
      </c>
      <c r="N968" s="21">
        <v>-34920.284749999999</v>
      </c>
      <c r="O968" s="21">
        <v>-630.17452000000003</v>
      </c>
      <c r="P968" s="21">
        <v>-610.67190000000005</v>
      </c>
      <c r="Q968" s="21">
        <v>-596.00608</v>
      </c>
      <c r="R968" s="21">
        <v>-662.03120000000001</v>
      </c>
      <c r="S968" s="21">
        <v>-704.69086000000004</v>
      </c>
      <c r="T968" s="21">
        <v>-684.02016000000003</v>
      </c>
      <c r="U968" s="21">
        <v>-668.15472</v>
      </c>
      <c r="V968" s="21">
        <v>-738.02850000000001</v>
      </c>
      <c r="W968" s="21">
        <v>-33930.312259999999</v>
      </c>
      <c r="X968" s="21">
        <v>-33382.55773</v>
      </c>
      <c r="Y968" s="21">
        <v>-32911.6901</v>
      </c>
      <c r="Z968" s="21">
        <v>-34536.537420000001</v>
      </c>
      <c r="AA968" s="21">
        <v>96.749179999999996</v>
      </c>
      <c r="AB968" s="21">
        <v>97.303179999999998</v>
      </c>
      <c r="AC968" s="21">
        <v>97.36815</v>
      </c>
      <c r="AD968" s="21">
        <v>93.267089999999996</v>
      </c>
      <c r="AE968" s="21">
        <v>-92.909689999999998</v>
      </c>
      <c r="AF968" s="21">
        <v>-89.801770000000005</v>
      </c>
      <c r="AG968" s="21">
        <v>-87.451440000000005</v>
      </c>
      <c r="AH968" s="21">
        <v>-98.492279999999994</v>
      </c>
      <c r="AI968" s="21">
        <v>-538.64171999999996</v>
      </c>
      <c r="AJ968" s="21">
        <v>-528.31164000000001</v>
      </c>
      <c r="AK968" s="21">
        <v>-519.82277999999997</v>
      </c>
      <c r="AL968" s="21">
        <v>-552.05615999999998</v>
      </c>
      <c r="AM968" s="21">
        <v>-965.22076000000004</v>
      </c>
      <c r="AN968" s="21">
        <v>-947.74998000000005</v>
      </c>
      <c r="AO968" s="21">
        <v>-933.11594000000002</v>
      </c>
      <c r="AP968" s="21">
        <v>-986.94521999999995</v>
      </c>
      <c r="AQ968" s="21">
        <v>-1134.24559</v>
      </c>
      <c r="AR968" s="21">
        <v>-1114.08834</v>
      </c>
      <c r="AS968" s="21">
        <v>-1097.2873300000001</v>
      </c>
      <c r="AT968" s="21">
        <v>-1158.5414800000001</v>
      </c>
      <c r="AU968" s="21">
        <v>-1133.8650399999999</v>
      </c>
      <c r="AV968" s="21">
        <v>-1113.7623699999999</v>
      </c>
      <c r="AW968" s="21">
        <v>-1096.8413599999999</v>
      </c>
      <c r="AX968" s="21">
        <v>-1158.3816300000001</v>
      </c>
      <c r="AY968" s="21">
        <v>2402.6365799999999</v>
      </c>
      <c r="AZ968" s="21">
        <v>2363.2981500000001</v>
      </c>
      <c r="BA968" s="21">
        <v>2329.4019699999999</v>
      </c>
      <c r="BB968" s="21">
        <v>2446.1102500000002</v>
      </c>
      <c r="BC968" s="21">
        <v>117.0791</v>
      </c>
      <c r="BD968" s="21">
        <v>126.37027999999999</v>
      </c>
      <c r="BE968" s="21">
        <v>131.42901000000001</v>
      </c>
      <c r="BF968" s="21">
        <v>91.480469999999997</v>
      </c>
      <c r="BG968" s="21">
        <v>34.720460000000003</v>
      </c>
      <c r="BH968" s="21">
        <v>38.395609999999998</v>
      </c>
      <c r="BI968" s="21">
        <v>40.775700000000001</v>
      </c>
      <c r="BJ968" s="21">
        <v>24.933789999999998</v>
      </c>
      <c r="BK968" s="21">
        <v>-1288.83755</v>
      </c>
      <c r="BL968" s="21">
        <v>-1264.5677000000001</v>
      </c>
      <c r="BM968" s="21">
        <v>-1244.3786399999999</v>
      </c>
      <c r="BN968" s="21">
        <v>-1320.20678</v>
      </c>
      <c r="BO968" s="21">
        <v>14.901450000000001</v>
      </c>
      <c r="BP968" s="21">
        <v>21.238099999999999</v>
      </c>
      <c r="BQ968" s="21">
        <v>-182.38995</v>
      </c>
      <c r="BR968" s="21">
        <v>-169.53299000000001</v>
      </c>
      <c r="BS968" s="21">
        <v>-161.05196000000001</v>
      </c>
      <c r="BT968" s="21">
        <v>-208.87121999999999</v>
      </c>
      <c r="BU968" s="21">
        <v>-375.92293999999998</v>
      </c>
      <c r="BV968" s="21">
        <v>-360.07556</v>
      </c>
      <c r="BW968" s="21">
        <v>-348.77251999999999</v>
      </c>
      <c r="BX968" s="21">
        <v>-405.30106000000001</v>
      </c>
      <c r="BY968" s="21">
        <v>-724.85464999999999</v>
      </c>
      <c r="BZ968" s="21">
        <v>-702.83748000000003</v>
      </c>
      <c r="CA968" s="21">
        <v>-686.25091999999995</v>
      </c>
      <c r="CB968" s="21">
        <v>-760.26773000000003</v>
      </c>
      <c r="CC968" s="21">
        <v>-712.88148000000001</v>
      </c>
      <c r="CD968" s="21">
        <v>-691.56061999999997</v>
      </c>
      <c r="CE968" s="21">
        <v>-675.46312</v>
      </c>
      <c r="CF968" s="21">
        <v>-746.84005000000002</v>
      </c>
      <c r="CG968" s="21">
        <v>-660.04782</v>
      </c>
      <c r="CH968" s="21">
        <v>-639.47424000000001</v>
      </c>
      <c r="CI968" s="21">
        <v>-624.07736</v>
      </c>
      <c r="CJ968" s="21">
        <v>-693.43593999999996</v>
      </c>
      <c r="CK968" s="21">
        <v>-774.69985999999994</v>
      </c>
      <c r="CL968" s="21">
        <v>-752.47409000000005</v>
      </c>
      <c r="CM968" s="21">
        <v>-735.53617999999994</v>
      </c>
      <c r="CN968" s="21">
        <v>-809.30404999999996</v>
      </c>
      <c r="CO968" s="21">
        <v>-754.13571000000002</v>
      </c>
      <c r="CP968" s="21">
        <v>-732.32506999999998</v>
      </c>
      <c r="CQ968" s="21">
        <v>-715.71420999999998</v>
      </c>
      <c r="CR968" s="21">
        <v>-788.29675999999995</v>
      </c>
      <c r="CS968" s="21">
        <v>-569.11415</v>
      </c>
      <c r="CT968" s="21">
        <v>-551.93334000000004</v>
      </c>
      <c r="CU968" s="21">
        <v>-538.91423999999995</v>
      </c>
      <c r="CV968" s="21">
        <v>-597.00414999999998</v>
      </c>
      <c r="CW968" s="21">
        <v>14.29119</v>
      </c>
      <c r="CX968" s="21">
        <v>16.99269</v>
      </c>
      <c r="CY968" s="21">
        <v>18.754660000000001</v>
      </c>
      <c r="CZ968" s="21">
        <v>7.3292700000000002</v>
      </c>
      <c r="DA968" s="21">
        <v>-144.44757000000001</v>
      </c>
      <c r="DB968" s="21">
        <v>-133.15028000000001</v>
      </c>
      <c r="DC968" s="21">
        <v>-125.76177</v>
      </c>
      <c r="DD968" s="21">
        <v>-168.17812000000001</v>
      </c>
      <c r="DE968" s="21">
        <v>-576.32303999999999</v>
      </c>
      <c r="DF968" s="21">
        <v>-559.44290000000001</v>
      </c>
      <c r="DG968" s="21">
        <v>-546.62517000000003</v>
      </c>
      <c r="DH968" s="21">
        <v>-602.97942999999998</v>
      </c>
    </row>
    <row r="969" spans="2:112" x14ac:dyDescent="0.25">
      <c r="B969" s="58" t="s">
        <v>1099</v>
      </c>
      <c r="C969" s="21">
        <v>18427.260300000002</v>
      </c>
      <c r="D969" s="21">
        <v>18129.765459999999</v>
      </c>
      <c r="E969" s="21">
        <v>17874.05227</v>
      </c>
      <c r="F969" s="21">
        <v>18756.490229999999</v>
      </c>
      <c r="G969" s="21">
        <v>25285.890230000001</v>
      </c>
      <c r="H969" s="21">
        <v>24877.646649999999</v>
      </c>
      <c r="I969" s="21">
        <v>24526.765630000002</v>
      </c>
      <c r="J969" s="21">
        <v>25737.643049999999</v>
      </c>
      <c r="K969" s="21">
        <v>24892.053459999999</v>
      </c>
      <c r="L969" s="21">
        <v>24490.181540000001</v>
      </c>
      <c r="M969" s="21">
        <v>24144.78239</v>
      </c>
      <c r="N969" s="21">
        <v>25336.783650000001</v>
      </c>
      <c r="O969" s="21">
        <v>-19.784109999999998</v>
      </c>
      <c r="P969" s="21">
        <v>-8.9498499999999996</v>
      </c>
      <c r="Q969" s="21">
        <v>-3.8281000000000001</v>
      </c>
      <c r="R969" s="21">
        <v>-39.099240000000002</v>
      </c>
      <c r="S969" s="21">
        <v>164.38946000000001</v>
      </c>
      <c r="T969" s="21">
        <v>171.83357000000001</v>
      </c>
      <c r="U969" s="21">
        <v>174.19911999999999</v>
      </c>
      <c r="V969" s="21">
        <v>148.29097999999999</v>
      </c>
      <c r="W969" s="21">
        <v>24337.011740000002</v>
      </c>
      <c r="X969" s="21">
        <v>23944.126810000002</v>
      </c>
      <c r="Y969" s="21">
        <v>23606.39014</v>
      </c>
      <c r="Z969" s="21">
        <v>24771.835589999999</v>
      </c>
      <c r="AA969" s="21">
        <v>46.015300000000003</v>
      </c>
      <c r="AB969" s="21">
        <v>47.953150000000001</v>
      </c>
      <c r="AC969" s="21">
        <v>48.661020000000001</v>
      </c>
      <c r="AD969" s="21">
        <v>42.038049999999998</v>
      </c>
      <c r="AE969" s="21">
        <v>35.961019999999998</v>
      </c>
      <c r="AF969" s="21">
        <v>37.372810000000001</v>
      </c>
      <c r="AG969" s="21">
        <v>37.881970000000003</v>
      </c>
      <c r="AH969" s="21">
        <v>33.016280000000002</v>
      </c>
      <c r="AI969" s="21">
        <v>-41.474930000000001</v>
      </c>
      <c r="AJ969" s="21">
        <v>-38.889569999999999</v>
      </c>
      <c r="AK969" s="21">
        <v>-37.35416</v>
      </c>
      <c r="AL969" s="21">
        <v>-45.63205</v>
      </c>
      <c r="AM969" s="21">
        <v>152.54912999999999</v>
      </c>
      <c r="AN969" s="21">
        <v>152.26004</v>
      </c>
      <c r="AO969" s="21">
        <v>151.23351</v>
      </c>
      <c r="AP969" s="21">
        <v>151.39430999999999</v>
      </c>
      <c r="AQ969" s="21">
        <v>202.56422000000001</v>
      </c>
      <c r="AR969" s="21">
        <v>201.24184</v>
      </c>
      <c r="AS969" s="21">
        <v>199.43961999999999</v>
      </c>
      <c r="AT969" s="21">
        <v>202.63889</v>
      </c>
      <c r="AU969" s="21">
        <v>380.15773000000002</v>
      </c>
      <c r="AV969" s="21">
        <v>376.02368000000001</v>
      </c>
      <c r="AW969" s="21">
        <v>371.75578999999999</v>
      </c>
      <c r="AX969" s="21">
        <v>383.35637000000003</v>
      </c>
      <c r="AY969" s="21">
        <v>4395.6655899999996</v>
      </c>
      <c r="AZ969" s="21">
        <v>4323.6952499999998</v>
      </c>
      <c r="BA969" s="21">
        <v>4261.6815900000001</v>
      </c>
      <c r="BB969" s="21">
        <v>4475.2014399999998</v>
      </c>
      <c r="BC969" s="21">
        <v>78.471950000000007</v>
      </c>
      <c r="BD969" s="21">
        <v>91.138080000000002</v>
      </c>
      <c r="BE969" s="21">
        <v>96.480170000000001</v>
      </c>
      <c r="BF969" s="21">
        <v>54.209310000000002</v>
      </c>
      <c r="BG969" s="21">
        <v>26.830169999999999</v>
      </c>
      <c r="BH969" s="21">
        <v>31.73518</v>
      </c>
      <c r="BI969" s="21">
        <v>34.093400000000003</v>
      </c>
      <c r="BJ969" s="21">
        <v>17.741350000000001</v>
      </c>
      <c r="BK969" s="21">
        <v>-85.783190000000005</v>
      </c>
      <c r="BL969" s="21">
        <v>-80.26361</v>
      </c>
      <c r="BM969" s="21">
        <v>-76.969639999999998</v>
      </c>
      <c r="BN969" s="21">
        <v>-94.741010000000003</v>
      </c>
      <c r="BO969" s="21">
        <v>17.399470000000001</v>
      </c>
      <c r="BP969" s="21">
        <v>23.451989999999999</v>
      </c>
      <c r="BQ969" s="21">
        <v>95.137730000000005</v>
      </c>
      <c r="BR969" s="21">
        <v>105.44874</v>
      </c>
      <c r="BS969" s="21">
        <v>109.4365</v>
      </c>
      <c r="BT969" s="21">
        <v>75.379840000000002</v>
      </c>
      <c r="BU969" s="21">
        <v>46.130209999999998</v>
      </c>
      <c r="BV969" s="21">
        <v>56.799349999999997</v>
      </c>
      <c r="BW969" s="21">
        <v>61.408880000000003</v>
      </c>
      <c r="BX969" s="21">
        <v>26.046399999999998</v>
      </c>
      <c r="BY969" s="21">
        <v>43.246160000000003</v>
      </c>
      <c r="BZ969" s="21">
        <v>54.039189999999998</v>
      </c>
      <c r="CA969" s="21">
        <v>58.652529999999999</v>
      </c>
      <c r="CB969" s="21">
        <v>23.357230000000001</v>
      </c>
      <c r="CC969" s="21">
        <v>102.98936999999999</v>
      </c>
      <c r="CD969" s="21">
        <v>112.14012</v>
      </c>
      <c r="CE969" s="21">
        <v>115.54657</v>
      </c>
      <c r="CF969" s="21">
        <v>85.338890000000006</v>
      </c>
      <c r="CG969" s="21">
        <v>203.50416000000001</v>
      </c>
      <c r="CH969" s="21">
        <v>211.11794</v>
      </c>
      <c r="CI969" s="21">
        <v>213.09073000000001</v>
      </c>
      <c r="CJ969" s="21">
        <v>187.31701000000001</v>
      </c>
      <c r="CK969" s="21">
        <v>144.12191999999999</v>
      </c>
      <c r="CL969" s="21">
        <v>152.33347000000001</v>
      </c>
      <c r="CM969" s="21">
        <v>155.01300000000001</v>
      </c>
      <c r="CN969" s="21">
        <v>127.65459</v>
      </c>
      <c r="CO969" s="21">
        <v>188.02376000000001</v>
      </c>
      <c r="CP969" s="21">
        <v>195.39406</v>
      </c>
      <c r="CQ969" s="21">
        <v>197.39269999999999</v>
      </c>
      <c r="CR969" s="21">
        <v>172.40828999999999</v>
      </c>
      <c r="CS969" s="21">
        <v>131.65839</v>
      </c>
      <c r="CT969" s="21">
        <v>138.29285999999999</v>
      </c>
      <c r="CU969" s="21">
        <v>140.41800000000001</v>
      </c>
      <c r="CV969" s="21">
        <v>117.74128</v>
      </c>
      <c r="CW969" s="21">
        <v>51.639189999999999</v>
      </c>
      <c r="CX969" s="21">
        <v>54.494349999999997</v>
      </c>
      <c r="CY969" s="21">
        <v>55.646889999999999</v>
      </c>
      <c r="CZ969" s="21">
        <v>45.932839999999999</v>
      </c>
      <c r="DA969" s="21">
        <v>139.52759</v>
      </c>
      <c r="DB969" s="21">
        <v>147.94846999999999</v>
      </c>
      <c r="DC969" s="21">
        <v>150.7698</v>
      </c>
      <c r="DD969" s="21">
        <v>122.47919</v>
      </c>
      <c r="DE969" s="21">
        <v>170.80149</v>
      </c>
      <c r="DF969" s="21">
        <v>176.22263000000001</v>
      </c>
      <c r="DG969" s="21">
        <v>177.45386999999999</v>
      </c>
      <c r="DH969" s="21">
        <v>158.84950000000001</v>
      </c>
    </row>
    <row r="970" spans="2:112" x14ac:dyDescent="0.25">
      <c r="B970" s="58" t="s">
        <v>1100</v>
      </c>
      <c r="C970" s="21">
        <v>2980.1386600000001</v>
      </c>
      <c r="D970" s="21">
        <v>2932.02646</v>
      </c>
      <c r="E970" s="21">
        <v>2890.67139</v>
      </c>
      <c r="F970" s="21">
        <v>3033.38319</v>
      </c>
      <c r="G970" s="21">
        <v>42901.04077</v>
      </c>
      <c r="H970" s="21">
        <v>42208.398580000001</v>
      </c>
      <c r="I970" s="21">
        <v>41613.079969999999</v>
      </c>
      <c r="J970" s="21">
        <v>43667.502460000003</v>
      </c>
      <c r="K970" s="21">
        <v>33463.99093</v>
      </c>
      <c r="L970" s="21">
        <v>32923.728620000002</v>
      </c>
      <c r="M970" s="21">
        <v>32459.386289999999</v>
      </c>
      <c r="N970" s="21">
        <v>34061.870369999997</v>
      </c>
      <c r="O970" s="21">
        <v>324.02919000000003</v>
      </c>
      <c r="P970" s="21">
        <v>318.32053000000002</v>
      </c>
      <c r="Q970" s="21">
        <v>313.35349000000002</v>
      </c>
      <c r="R970" s="21">
        <v>329.91381000000001</v>
      </c>
      <c r="S970" s="21">
        <v>330.59393999999998</v>
      </c>
      <c r="T970" s="21">
        <v>324.76963000000001</v>
      </c>
      <c r="U970" s="21">
        <v>319.70195000000001</v>
      </c>
      <c r="V970" s="21">
        <v>336.59739999999999</v>
      </c>
      <c r="W970" s="21">
        <v>33663.460129999999</v>
      </c>
      <c r="X970" s="21">
        <v>33120.013529999997</v>
      </c>
      <c r="Y970" s="21">
        <v>32652.849149999998</v>
      </c>
      <c r="Z970" s="21">
        <v>34264.917509999999</v>
      </c>
      <c r="AA970" s="21">
        <v>-38.517009999999999</v>
      </c>
      <c r="AB970" s="21">
        <v>-37.887059999999998</v>
      </c>
      <c r="AC970" s="21">
        <v>-37.35004</v>
      </c>
      <c r="AD970" s="21">
        <v>-39.23095</v>
      </c>
      <c r="AE970" s="21">
        <v>63.643349999999998</v>
      </c>
      <c r="AF970" s="21">
        <v>62.601430000000001</v>
      </c>
      <c r="AG970" s="21">
        <v>61.714959999999998</v>
      </c>
      <c r="AH970" s="21">
        <v>64.780150000000006</v>
      </c>
      <c r="AI970" s="21">
        <v>301.31315000000001</v>
      </c>
      <c r="AJ970" s="21">
        <v>296.37752</v>
      </c>
      <c r="AK970" s="21">
        <v>292.18806999999998</v>
      </c>
      <c r="AL970" s="21">
        <v>306.74054999999998</v>
      </c>
      <c r="AM970" s="21">
        <v>363.94677999999999</v>
      </c>
      <c r="AN970" s="21">
        <v>358.01231000000001</v>
      </c>
      <c r="AO970" s="21">
        <v>352.92669000000001</v>
      </c>
      <c r="AP970" s="21">
        <v>370.53050999999999</v>
      </c>
      <c r="AQ970" s="21">
        <v>388.67842000000002</v>
      </c>
      <c r="AR970" s="21">
        <v>382.30898999999999</v>
      </c>
      <c r="AS970" s="21">
        <v>376.91023999999999</v>
      </c>
      <c r="AT970" s="21">
        <v>395.67304000000001</v>
      </c>
      <c r="AU970" s="21">
        <v>310.96453000000002</v>
      </c>
      <c r="AV970" s="21">
        <v>305.89580999999998</v>
      </c>
      <c r="AW970" s="21">
        <v>301.55076000000003</v>
      </c>
      <c r="AX970" s="21">
        <v>316.58782000000002</v>
      </c>
      <c r="AY970" s="21">
        <v>8262.6318599999995</v>
      </c>
      <c r="AZ970" s="21">
        <v>8127.3475900000003</v>
      </c>
      <c r="BA970" s="21">
        <v>8010.7791200000001</v>
      </c>
      <c r="BB970" s="21">
        <v>8412.1371999999992</v>
      </c>
      <c r="BC970" s="21">
        <v>-54.430900000000001</v>
      </c>
      <c r="BD970" s="21">
        <v>-53.472450000000002</v>
      </c>
      <c r="BE970" s="21">
        <v>-52.637799999999999</v>
      </c>
      <c r="BF970" s="21">
        <v>-55.51511</v>
      </c>
      <c r="BG970" s="21">
        <v>-5.0180100000000003</v>
      </c>
      <c r="BH970" s="21">
        <v>-4.9341699999999999</v>
      </c>
      <c r="BI970" s="21">
        <v>-4.8662200000000002</v>
      </c>
      <c r="BJ970" s="21">
        <v>-5.1411100000000003</v>
      </c>
      <c r="BK970" s="21">
        <v>572.02993000000004</v>
      </c>
      <c r="BL970" s="21">
        <v>562.70456999999999</v>
      </c>
      <c r="BM970" s="21">
        <v>554.71294</v>
      </c>
      <c r="BN970" s="21">
        <v>582.37021000000004</v>
      </c>
      <c r="BO970" s="21">
        <v>-2.9E-4</v>
      </c>
      <c r="BP970" s="21">
        <v>-6.0000000000000002E-5</v>
      </c>
      <c r="BQ970" s="21">
        <v>181.90249</v>
      </c>
      <c r="BR970" s="21">
        <v>178.69758999999999</v>
      </c>
      <c r="BS970" s="21">
        <v>175.90932000000001</v>
      </c>
      <c r="BT970" s="21">
        <v>185.16974999999999</v>
      </c>
      <c r="BU970" s="21">
        <v>349.34667999999999</v>
      </c>
      <c r="BV970" s="21">
        <v>343.19198</v>
      </c>
      <c r="BW970" s="21">
        <v>337.83685000000003</v>
      </c>
      <c r="BX970" s="21">
        <v>355.68885999999998</v>
      </c>
      <c r="BY970" s="21">
        <v>311.13348999999999</v>
      </c>
      <c r="BZ970" s="21">
        <v>305.65197000000001</v>
      </c>
      <c r="CA970" s="21">
        <v>300.88263000000001</v>
      </c>
      <c r="CB970" s="21">
        <v>316.77584000000002</v>
      </c>
      <c r="CC970" s="21">
        <v>278.04881999999998</v>
      </c>
      <c r="CD970" s="21">
        <v>273.15017</v>
      </c>
      <c r="CE970" s="21">
        <v>268.88799999999998</v>
      </c>
      <c r="CF970" s="21">
        <v>283.08721000000003</v>
      </c>
      <c r="CG970" s="21">
        <v>330.21485000000001</v>
      </c>
      <c r="CH970" s="21">
        <v>324.3972</v>
      </c>
      <c r="CI970" s="21">
        <v>319.33535000000001</v>
      </c>
      <c r="CJ970" s="21">
        <v>336.20947999999999</v>
      </c>
      <c r="CK970" s="21">
        <v>335.96953000000002</v>
      </c>
      <c r="CL970" s="21">
        <v>330.05052000000001</v>
      </c>
      <c r="CM970" s="21">
        <v>324.90044</v>
      </c>
      <c r="CN970" s="21">
        <v>342.07242000000002</v>
      </c>
      <c r="CO970" s="21">
        <v>308.87119999999999</v>
      </c>
      <c r="CP970" s="21">
        <v>303.42957000000001</v>
      </c>
      <c r="CQ970" s="21">
        <v>298.69490000000002</v>
      </c>
      <c r="CR970" s="21">
        <v>314.47750000000002</v>
      </c>
      <c r="CS970" s="21">
        <v>239.80765</v>
      </c>
      <c r="CT970" s="21">
        <v>235.58275</v>
      </c>
      <c r="CU970" s="21">
        <v>231.90674999999999</v>
      </c>
      <c r="CV970" s="21">
        <v>244.15476000000001</v>
      </c>
      <c r="CW970" s="21">
        <v>-3.20648</v>
      </c>
      <c r="CX970" s="21">
        <v>-3.1524399999999999</v>
      </c>
      <c r="CY970" s="21">
        <v>-3.1093299999999999</v>
      </c>
      <c r="CZ970" s="21">
        <v>-3.2865899999999999</v>
      </c>
      <c r="DA970" s="21">
        <v>305.01235000000003</v>
      </c>
      <c r="DB970" s="21">
        <v>299.63869</v>
      </c>
      <c r="DC970" s="21">
        <v>294.96318000000002</v>
      </c>
      <c r="DD970" s="21">
        <v>310.54586999999998</v>
      </c>
      <c r="DE970" s="21">
        <v>280.58940000000001</v>
      </c>
      <c r="DF970" s="21">
        <v>275.64607000000001</v>
      </c>
      <c r="DG970" s="21">
        <v>271.3449</v>
      </c>
      <c r="DH970" s="21">
        <v>285.68966999999998</v>
      </c>
    </row>
    <row r="971" spans="2:112" x14ac:dyDescent="0.25">
      <c r="B971" s="58" t="s">
        <v>1101</v>
      </c>
      <c r="C971" s="21">
        <v>-39267.407769999998</v>
      </c>
      <c r="D971" s="21">
        <v>-38633.463770000002</v>
      </c>
      <c r="E971" s="21">
        <v>-38088.553999999996</v>
      </c>
      <c r="F971" s="21">
        <v>-39968.977370000001</v>
      </c>
      <c r="G971" s="21">
        <v>-8199.9709999999995</v>
      </c>
      <c r="H971" s="21">
        <v>-8067.5815400000001</v>
      </c>
      <c r="I971" s="21">
        <v>-7953.7942000000003</v>
      </c>
      <c r="J971" s="21">
        <v>-8346.4701000000005</v>
      </c>
      <c r="K971" s="21">
        <v>-5886.1483699999999</v>
      </c>
      <c r="L971" s="21">
        <v>-5791.1189299999996</v>
      </c>
      <c r="M971" s="21">
        <v>-5709.44344</v>
      </c>
      <c r="N971" s="21">
        <v>-5991.3123599999999</v>
      </c>
      <c r="O971" s="21">
        <v>18.133230000000001</v>
      </c>
      <c r="P971" s="21">
        <v>15.78219</v>
      </c>
      <c r="Q971" s="21">
        <v>15.729939999999999</v>
      </c>
      <c r="R971" s="21">
        <v>16.55143</v>
      </c>
      <c r="S971" s="21">
        <v>21.09759</v>
      </c>
      <c r="T971" s="21">
        <v>18.72709</v>
      </c>
      <c r="U971" s="21">
        <v>18.635020000000001</v>
      </c>
      <c r="V971" s="21">
        <v>19.545670000000001</v>
      </c>
      <c r="W971" s="21">
        <v>-5238.46396</v>
      </c>
      <c r="X971" s="21">
        <v>-5153.8967400000001</v>
      </c>
      <c r="Y971" s="21">
        <v>-5081.2</v>
      </c>
      <c r="Z971" s="21">
        <v>-5332.0584099999996</v>
      </c>
      <c r="AA971" s="21">
        <v>-136.57409000000001</v>
      </c>
      <c r="AB971" s="21">
        <v>-134.90141</v>
      </c>
      <c r="AC971" s="21">
        <v>-132.92894000000001</v>
      </c>
      <c r="AD971" s="21">
        <v>-139.58087</v>
      </c>
      <c r="AE971" s="21">
        <v>-85.506479999999996</v>
      </c>
      <c r="AF971" s="21">
        <v>-84.519970000000001</v>
      </c>
      <c r="AG971" s="21">
        <v>-83.281850000000006</v>
      </c>
      <c r="AH971" s="21">
        <v>-87.447959999999995</v>
      </c>
      <c r="AI971" s="21">
        <v>71.905690000000007</v>
      </c>
      <c r="AJ971" s="21">
        <v>70.332149999999999</v>
      </c>
      <c r="AK971" s="21">
        <v>69.378309999999999</v>
      </c>
      <c r="AL971" s="21">
        <v>72.826070000000001</v>
      </c>
      <c r="AM971" s="21">
        <v>451.79379999999998</v>
      </c>
      <c r="AN971" s="21">
        <v>443.96870000000001</v>
      </c>
      <c r="AO971" s="21">
        <v>437.70958000000002</v>
      </c>
      <c r="AP971" s="21">
        <v>459.54770000000002</v>
      </c>
      <c r="AQ971" s="21">
        <v>209.94682</v>
      </c>
      <c r="AR971" s="21">
        <v>206.09173999999999</v>
      </c>
      <c r="AS971" s="21">
        <v>203.2243</v>
      </c>
      <c r="AT971" s="21">
        <v>213.33492000000001</v>
      </c>
      <c r="AU971" s="21">
        <v>65.714749999999995</v>
      </c>
      <c r="AV971" s="21">
        <v>64.2166</v>
      </c>
      <c r="AW971" s="21">
        <v>63.348260000000003</v>
      </c>
      <c r="AX971" s="21">
        <v>66.497720000000001</v>
      </c>
      <c r="AY971" s="21">
        <v>13872.60967</v>
      </c>
      <c r="AZ971" s="21">
        <v>13645.47309</v>
      </c>
      <c r="BA971" s="21">
        <v>13449.759550000001</v>
      </c>
      <c r="BB971" s="21">
        <v>14123.622799999999</v>
      </c>
      <c r="BC971" s="21">
        <v>-504.99212999999997</v>
      </c>
      <c r="BD971" s="21">
        <v>-498.79315000000003</v>
      </c>
      <c r="BE971" s="21">
        <v>-490.74596000000003</v>
      </c>
      <c r="BF971" s="21">
        <v>-516.84929</v>
      </c>
      <c r="BG971" s="21">
        <v>-15.7935</v>
      </c>
      <c r="BH971" s="21">
        <v>-16.64095</v>
      </c>
      <c r="BI971" s="21">
        <v>-16.29008</v>
      </c>
      <c r="BJ971" s="21">
        <v>-17.140740000000001</v>
      </c>
      <c r="BK971" s="21">
        <v>274.95823000000001</v>
      </c>
      <c r="BL971" s="21">
        <v>269.62092999999999</v>
      </c>
      <c r="BM971" s="21">
        <v>265.88054</v>
      </c>
      <c r="BN971" s="21">
        <v>279.11894999999998</v>
      </c>
      <c r="BO971" s="21">
        <v>-2.5108600000000001</v>
      </c>
      <c r="BP971" s="21">
        <v>-2.2254200000000002</v>
      </c>
      <c r="BQ971" s="21">
        <v>-149.12423000000001</v>
      </c>
      <c r="BR971" s="21">
        <v>-148.81637000000001</v>
      </c>
      <c r="BS971" s="21">
        <v>-146.27391</v>
      </c>
      <c r="BT971" s="21">
        <v>-154.03285</v>
      </c>
      <c r="BU971" s="21">
        <v>-103.22673</v>
      </c>
      <c r="BV971" s="21">
        <v>-103.62799</v>
      </c>
      <c r="BW971" s="21">
        <v>-101.79528000000001</v>
      </c>
      <c r="BX971" s="21">
        <v>-107.23933</v>
      </c>
      <c r="BY971" s="21">
        <v>94.702500000000001</v>
      </c>
      <c r="BZ971" s="21">
        <v>90.795169999999999</v>
      </c>
      <c r="CA971" s="21">
        <v>89.590519999999998</v>
      </c>
      <c r="CB971" s="21">
        <v>94.358980000000003</v>
      </c>
      <c r="CC971" s="21">
        <v>161.36561</v>
      </c>
      <c r="CD971" s="21">
        <v>156.3937</v>
      </c>
      <c r="CE971" s="21">
        <v>154.15556000000001</v>
      </c>
      <c r="CF971" s="21">
        <v>162.34717000000001</v>
      </c>
      <c r="CG971" s="21">
        <v>-6.9987300000000001</v>
      </c>
      <c r="CH971" s="21">
        <v>-9.0433699999999995</v>
      </c>
      <c r="CI971" s="21">
        <v>-8.6962600000000005</v>
      </c>
      <c r="CJ971" s="21">
        <v>-9.1394000000000002</v>
      </c>
      <c r="CK971" s="21">
        <v>55.192450000000001</v>
      </c>
      <c r="CL971" s="21">
        <v>52.136090000000003</v>
      </c>
      <c r="CM971" s="21">
        <v>51.520569999999999</v>
      </c>
      <c r="CN971" s="21">
        <v>54.272260000000003</v>
      </c>
      <c r="CO971" s="21">
        <v>13.23737</v>
      </c>
      <c r="CP971" s="21">
        <v>10.93979</v>
      </c>
      <c r="CQ971" s="21">
        <v>10.964689999999999</v>
      </c>
      <c r="CR971" s="21">
        <v>11.567640000000001</v>
      </c>
      <c r="CS971" s="21">
        <v>69.766109999999998</v>
      </c>
      <c r="CT971" s="21">
        <v>66.804640000000006</v>
      </c>
      <c r="CU971" s="21">
        <v>65.93038</v>
      </c>
      <c r="CV971" s="21">
        <v>69.392529999999994</v>
      </c>
      <c r="CW971" s="21">
        <v>-299.00220000000002</v>
      </c>
      <c r="CX971" s="21">
        <v>-294.86864000000003</v>
      </c>
      <c r="CY971" s="21">
        <v>-290.62270000000001</v>
      </c>
      <c r="CZ971" s="21">
        <v>-305.13073000000003</v>
      </c>
      <c r="DA971" s="21">
        <v>-92.077600000000004</v>
      </c>
      <c r="DB971" s="21">
        <v>-92.556449999999998</v>
      </c>
      <c r="DC971" s="21">
        <v>-90.913089999999997</v>
      </c>
      <c r="DD971" s="21">
        <v>-95.736630000000005</v>
      </c>
      <c r="DE971" s="21">
        <v>-0.96850999999999998</v>
      </c>
      <c r="DF971" s="21">
        <v>-2.5796800000000002</v>
      </c>
      <c r="DG971" s="21">
        <v>-2.3851399999999998</v>
      </c>
      <c r="DH971" s="21">
        <v>-2.4996</v>
      </c>
    </row>
    <row r="972" spans="2:112" x14ac:dyDescent="0.25">
      <c r="B972" s="58" t="s">
        <v>1102</v>
      </c>
      <c r="C972" s="21">
        <v>17685.783500000001</v>
      </c>
      <c r="D972" s="21">
        <v>17400.259269999999</v>
      </c>
      <c r="E972" s="21">
        <v>17154.835480000002</v>
      </c>
      <c r="F972" s="21">
        <v>18001.76586</v>
      </c>
      <c r="G972" s="21">
        <v>7799.7082</v>
      </c>
      <c r="H972" s="21">
        <v>7673.7810200000004</v>
      </c>
      <c r="I972" s="21">
        <v>7565.5479500000001</v>
      </c>
      <c r="J972" s="21">
        <v>7939.05627</v>
      </c>
      <c r="K972" s="21">
        <v>15639.91084</v>
      </c>
      <c r="L972" s="21">
        <v>15387.41094</v>
      </c>
      <c r="M972" s="21">
        <v>15170.393410000001</v>
      </c>
      <c r="N972" s="21">
        <v>15919.33899</v>
      </c>
      <c r="O972" s="21">
        <v>141.3074</v>
      </c>
      <c r="P972" s="21">
        <v>138.8177</v>
      </c>
      <c r="Q972" s="21">
        <v>136.65170000000001</v>
      </c>
      <c r="R972" s="21">
        <v>144.01702</v>
      </c>
      <c r="S972" s="21">
        <v>128.92421999999999</v>
      </c>
      <c r="T972" s="21">
        <v>126.65268</v>
      </c>
      <c r="U972" s="21">
        <v>124.6765</v>
      </c>
      <c r="V972" s="21">
        <v>131.40957</v>
      </c>
      <c r="W972" s="21">
        <v>15403.97566</v>
      </c>
      <c r="X972" s="21">
        <v>15155.30134</v>
      </c>
      <c r="Y972" s="21">
        <v>14941.532800000001</v>
      </c>
      <c r="Z972" s="21">
        <v>15679.19499</v>
      </c>
      <c r="AA972" s="21">
        <v>49.968299999999999</v>
      </c>
      <c r="AB972" s="21">
        <v>49.153550000000003</v>
      </c>
      <c r="AC972" s="21">
        <v>48.454430000000002</v>
      </c>
      <c r="AD972" s="21">
        <v>50.905099999999997</v>
      </c>
      <c r="AE972" s="21">
        <v>11.844760000000001</v>
      </c>
      <c r="AF972" s="21">
        <v>11.65152</v>
      </c>
      <c r="AG972" s="21">
        <v>11.485889999999999</v>
      </c>
      <c r="AH972" s="21">
        <v>12.08215</v>
      </c>
      <c r="AI972" s="21">
        <v>78.439509999999999</v>
      </c>
      <c r="AJ972" s="21">
        <v>77.15522</v>
      </c>
      <c r="AK972" s="21">
        <v>76.064040000000006</v>
      </c>
      <c r="AL972" s="21">
        <v>79.877709999999993</v>
      </c>
      <c r="AM972" s="21">
        <v>372.76961999999997</v>
      </c>
      <c r="AN972" s="21">
        <v>366.69126999999997</v>
      </c>
      <c r="AO972" s="21">
        <v>361.48239999999998</v>
      </c>
      <c r="AP972" s="21">
        <v>379.55219</v>
      </c>
      <c r="AQ972" s="21">
        <v>92.164500000000004</v>
      </c>
      <c r="AR972" s="21">
        <v>90.654780000000002</v>
      </c>
      <c r="AS972" s="21">
        <v>89.374009999999998</v>
      </c>
      <c r="AT972" s="21">
        <v>93.849379999999996</v>
      </c>
      <c r="AU972" s="21">
        <v>100.29577999999999</v>
      </c>
      <c r="AV972" s="21">
        <v>98.661540000000002</v>
      </c>
      <c r="AW972" s="21">
        <v>97.259559999999993</v>
      </c>
      <c r="AX972" s="21">
        <v>102.13761</v>
      </c>
      <c r="AY972" s="21">
        <v>7530.3486899999998</v>
      </c>
      <c r="AZ972" s="21">
        <v>7407.05411</v>
      </c>
      <c r="BA972" s="21">
        <v>7300.8166199999996</v>
      </c>
      <c r="BB972" s="21">
        <v>7666.6039799999999</v>
      </c>
      <c r="BC972" s="21">
        <v>165.16954000000001</v>
      </c>
      <c r="BD972" s="21">
        <v>162.25935000000001</v>
      </c>
      <c r="BE972" s="21">
        <v>159.72762</v>
      </c>
      <c r="BF972" s="21">
        <v>168.35948999999999</v>
      </c>
      <c r="BG972" s="21">
        <v>6.3055099999999999</v>
      </c>
      <c r="BH972" s="21">
        <v>6.2050700000000001</v>
      </c>
      <c r="BI972" s="21">
        <v>6.1148499999999997</v>
      </c>
      <c r="BJ972" s="21">
        <v>6.4825999999999997</v>
      </c>
      <c r="BK972" s="21">
        <v>233.40382</v>
      </c>
      <c r="BL972" s="21">
        <v>229.59980999999999</v>
      </c>
      <c r="BM972" s="21">
        <v>226.33804000000001</v>
      </c>
      <c r="BN972" s="21">
        <v>237.68169</v>
      </c>
      <c r="BO972" s="21">
        <v>-2.9E-4</v>
      </c>
      <c r="BP972" s="21">
        <v>-6.0000000000000002E-5</v>
      </c>
      <c r="BQ972" s="21">
        <v>24.716069999999998</v>
      </c>
      <c r="BR972" s="21">
        <v>24.280280000000001</v>
      </c>
      <c r="BS972" s="21">
        <v>23.901599999999998</v>
      </c>
      <c r="BT972" s="21">
        <v>25.302009999999999</v>
      </c>
      <c r="BU972" s="21">
        <v>76.538709999999995</v>
      </c>
      <c r="BV972" s="21">
        <v>75.189989999999995</v>
      </c>
      <c r="BW972" s="21">
        <v>74.01688</v>
      </c>
      <c r="BX972" s="21">
        <v>78.072630000000004</v>
      </c>
      <c r="BY972" s="21">
        <v>199.49497</v>
      </c>
      <c r="BZ972" s="21">
        <v>195.98016000000001</v>
      </c>
      <c r="CA972" s="21">
        <v>192.92219</v>
      </c>
      <c r="CB972" s="21">
        <v>203.28303</v>
      </c>
      <c r="CC972" s="21">
        <v>275.82778999999999</v>
      </c>
      <c r="CD972" s="21">
        <v>270.96827000000002</v>
      </c>
      <c r="CE972" s="21">
        <v>266.74014</v>
      </c>
      <c r="CF972" s="21">
        <v>281.01096999999999</v>
      </c>
      <c r="CG972" s="21">
        <v>147.45312000000001</v>
      </c>
      <c r="CH972" s="21">
        <v>144.85513</v>
      </c>
      <c r="CI972" s="21">
        <v>142.59493000000001</v>
      </c>
      <c r="CJ972" s="21">
        <v>150.28209000000001</v>
      </c>
      <c r="CK972" s="21">
        <v>145.59772000000001</v>
      </c>
      <c r="CL972" s="21">
        <v>143.03243000000001</v>
      </c>
      <c r="CM972" s="21">
        <v>140.80067</v>
      </c>
      <c r="CN972" s="21">
        <v>148.38773</v>
      </c>
      <c r="CO972" s="21">
        <v>146.41654</v>
      </c>
      <c r="CP972" s="21">
        <v>143.83682999999999</v>
      </c>
      <c r="CQ972" s="21">
        <v>141.59251</v>
      </c>
      <c r="CR972" s="21">
        <v>149.22017</v>
      </c>
      <c r="CS972" s="21">
        <v>162.16381000000001</v>
      </c>
      <c r="CT972" s="21">
        <v>159.30673999999999</v>
      </c>
      <c r="CU972" s="21">
        <v>156.82098999999999</v>
      </c>
      <c r="CV972" s="21">
        <v>165.24096</v>
      </c>
      <c r="CW972" s="21">
        <v>88.847819999999999</v>
      </c>
      <c r="CX972" s="21">
        <v>87.393370000000004</v>
      </c>
      <c r="CY972" s="21">
        <v>86.156729999999996</v>
      </c>
      <c r="CZ972" s="21">
        <v>90.494119999999995</v>
      </c>
      <c r="DA972" s="21">
        <v>17.697800000000001</v>
      </c>
      <c r="DB972" s="21">
        <v>17.385680000000001</v>
      </c>
      <c r="DC972" s="21">
        <v>17.114570000000001</v>
      </c>
      <c r="DD972" s="21">
        <v>18.142330000000001</v>
      </c>
      <c r="DE972" s="21">
        <v>95.563209999999998</v>
      </c>
      <c r="DF972" s="21">
        <v>93.879440000000002</v>
      </c>
      <c r="DG972" s="21">
        <v>92.414640000000006</v>
      </c>
      <c r="DH972" s="21">
        <v>97.409180000000006</v>
      </c>
    </row>
    <row r="973" spans="2:112" x14ac:dyDescent="0.25">
      <c r="B973" s="58" t="s">
        <v>1103</v>
      </c>
      <c r="C973" s="21">
        <v>50178.670019999998</v>
      </c>
      <c r="D973" s="21">
        <v>49368.571550000001</v>
      </c>
      <c r="E973" s="21">
        <v>48672.247320000002</v>
      </c>
      <c r="F973" s="21">
        <v>51075.185259999998</v>
      </c>
      <c r="G973" s="21">
        <v>631.29909999999995</v>
      </c>
      <c r="H973" s="21">
        <v>621.10671000000002</v>
      </c>
      <c r="I973" s="21">
        <v>612.34645</v>
      </c>
      <c r="J973" s="21">
        <v>642.57776999999999</v>
      </c>
      <c r="K973" s="21">
        <v>-3707.0920599999999</v>
      </c>
      <c r="L973" s="21">
        <v>-3647.2425899999998</v>
      </c>
      <c r="M973" s="21">
        <v>-3595.8034200000002</v>
      </c>
      <c r="N973" s="21">
        <v>-3773.3242700000001</v>
      </c>
      <c r="O973" s="21">
        <v>-141.73206999999999</v>
      </c>
      <c r="P973" s="21">
        <v>-139.33046999999999</v>
      </c>
      <c r="Q973" s="21">
        <v>-149.44672</v>
      </c>
      <c r="R973" s="21">
        <v>-111.52583</v>
      </c>
      <c r="S973" s="21">
        <v>-366.47982000000002</v>
      </c>
      <c r="T973" s="21">
        <v>-360.11709000000002</v>
      </c>
      <c r="U973" s="21">
        <v>-366.96897000000001</v>
      </c>
      <c r="V973" s="21">
        <v>-340.16500000000002</v>
      </c>
      <c r="W973" s="21">
        <v>-3738.17461</v>
      </c>
      <c r="X973" s="21">
        <v>-3677.8273300000001</v>
      </c>
      <c r="Y973" s="21">
        <v>-3625.9508500000002</v>
      </c>
      <c r="Z973" s="21">
        <v>-3804.9637299999999</v>
      </c>
      <c r="AA973" s="21">
        <v>111.11879</v>
      </c>
      <c r="AB973" s="21">
        <v>109.54085000000001</v>
      </c>
      <c r="AC973" s="21">
        <v>104.14106</v>
      </c>
      <c r="AD973" s="21">
        <v>121.77123</v>
      </c>
      <c r="AE973" s="21">
        <v>-10.67811</v>
      </c>
      <c r="AF973" s="21">
        <v>-10.327500000000001</v>
      </c>
      <c r="AG973" s="21">
        <v>-13.04942</v>
      </c>
      <c r="AH973" s="21">
        <v>-4.4268599999999996</v>
      </c>
      <c r="AI973" s="21">
        <v>-142.41167999999999</v>
      </c>
      <c r="AJ973" s="21">
        <v>-139.91130999999999</v>
      </c>
      <c r="AK973" s="21">
        <v>-140.65464</v>
      </c>
      <c r="AL973" s="21">
        <v>-138.87571</v>
      </c>
      <c r="AM973" s="21">
        <v>-417.71582000000001</v>
      </c>
      <c r="AN973" s="21">
        <v>-410.71127000000001</v>
      </c>
      <c r="AO973" s="21">
        <v>-408.00787000000003</v>
      </c>
      <c r="AP973" s="21">
        <v>-418.28039999999999</v>
      </c>
      <c r="AQ973" s="21">
        <v>-791.20388000000003</v>
      </c>
      <c r="AR973" s="21">
        <v>-778.06244000000004</v>
      </c>
      <c r="AS973" s="21">
        <v>-769.92516000000001</v>
      </c>
      <c r="AT973" s="21">
        <v>-799.10523999999998</v>
      </c>
      <c r="AU973" s="21">
        <v>-879.55375000000004</v>
      </c>
      <c r="AV973" s="21">
        <v>-865.04157999999995</v>
      </c>
      <c r="AW973" s="21">
        <v>-855.69430999999997</v>
      </c>
      <c r="AX973" s="21">
        <v>-888.93388000000004</v>
      </c>
      <c r="AY973" s="21">
        <v>18812.095410000002</v>
      </c>
      <c r="AZ973" s="21">
        <v>18504.084510000001</v>
      </c>
      <c r="BA973" s="21">
        <v>18238.685140000001</v>
      </c>
      <c r="BB973" s="21">
        <v>19152.484359999999</v>
      </c>
      <c r="BC973" s="21">
        <v>480.16770000000002</v>
      </c>
      <c r="BD973" s="21">
        <v>471.39019000000002</v>
      </c>
      <c r="BE973" s="21">
        <v>447.15307999999999</v>
      </c>
      <c r="BF973" s="21">
        <v>533.92769999999996</v>
      </c>
      <c r="BG973" s="21">
        <v>-24.243449999999999</v>
      </c>
      <c r="BH973" s="21">
        <v>-23.425180000000001</v>
      </c>
      <c r="BI973" s="21">
        <v>-30.862469999999998</v>
      </c>
      <c r="BJ973" s="21">
        <v>-7.4973000000000001</v>
      </c>
      <c r="BK973" s="21">
        <v>-488.90278000000001</v>
      </c>
      <c r="BL973" s="21">
        <v>-480.59386999999998</v>
      </c>
      <c r="BM973" s="21">
        <v>-479.72073999999998</v>
      </c>
      <c r="BN973" s="21">
        <v>-484.49290000000002</v>
      </c>
      <c r="BO973" s="21">
        <v>-3.0408900000000001</v>
      </c>
      <c r="BP973" s="21">
        <v>-18.64151</v>
      </c>
      <c r="BQ973" s="21">
        <v>-41.569710000000001</v>
      </c>
      <c r="BR973" s="21">
        <v>-40.947479999999999</v>
      </c>
      <c r="BS973" s="21">
        <v>-54.296010000000003</v>
      </c>
      <c r="BT973" s="21">
        <v>-4.9279099999999998</v>
      </c>
      <c r="BU973" s="21">
        <v>5.8821099999999999</v>
      </c>
      <c r="BV973" s="21">
        <v>5.6740700000000004</v>
      </c>
      <c r="BW973" s="21">
        <v>-8.0174000000000003</v>
      </c>
      <c r="BX973" s="21">
        <v>42.303980000000003</v>
      </c>
      <c r="BY973" s="21">
        <v>-255.54213999999999</v>
      </c>
      <c r="BZ973" s="21">
        <v>-251.14510000000001</v>
      </c>
      <c r="CA973" s="21">
        <v>-260.66192000000001</v>
      </c>
      <c r="CB973" s="21">
        <v>-224.50453999999999</v>
      </c>
      <c r="CC973" s="21">
        <v>-196.63844</v>
      </c>
      <c r="CD973" s="21">
        <v>-193.27499</v>
      </c>
      <c r="CE973" s="21">
        <v>-203.03602000000001</v>
      </c>
      <c r="CF973" s="21">
        <v>-166.33185</v>
      </c>
      <c r="CG973" s="21">
        <v>-336.29048999999998</v>
      </c>
      <c r="CH973" s="21">
        <v>-330.46874000000003</v>
      </c>
      <c r="CI973" s="21">
        <v>-338.32828999999998</v>
      </c>
      <c r="CJ973" s="21">
        <v>-307.98379999999997</v>
      </c>
      <c r="CK973" s="21">
        <v>-382.18862999999999</v>
      </c>
      <c r="CL973" s="21">
        <v>-375.55421999999999</v>
      </c>
      <c r="CM973" s="21">
        <v>-382.18867</v>
      </c>
      <c r="CN973" s="21">
        <v>-356.12932000000001</v>
      </c>
      <c r="CO973" s="21">
        <v>-390.18272999999999</v>
      </c>
      <c r="CP973" s="21">
        <v>-383.40550000000002</v>
      </c>
      <c r="CQ973" s="21">
        <v>-389.80061999999998</v>
      </c>
      <c r="CR973" s="21">
        <v>-364.54732999999999</v>
      </c>
      <c r="CS973" s="21">
        <v>-200.26053999999999</v>
      </c>
      <c r="CT973" s="21">
        <v>-196.81368000000001</v>
      </c>
      <c r="CU973" s="21">
        <v>-204.29964000000001</v>
      </c>
      <c r="CV973" s="21">
        <v>-175.72158999999999</v>
      </c>
      <c r="CW973" s="21">
        <v>248.28242</v>
      </c>
      <c r="CX973" s="21">
        <v>244.53914</v>
      </c>
      <c r="CY973" s="21">
        <v>235.76463000000001</v>
      </c>
      <c r="CZ973" s="21">
        <v>264.67541999999997</v>
      </c>
      <c r="DA973" s="21">
        <v>-53.171660000000003</v>
      </c>
      <c r="DB973" s="21">
        <v>-52.3337</v>
      </c>
      <c r="DC973" s="21">
        <v>-64.175299999999993</v>
      </c>
      <c r="DD973" s="21">
        <v>-20.207319999999999</v>
      </c>
      <c r="DE973" s="21">
        <v>-336.13981999999999</v>
      </c>
      <c r="DF973" s="21">
        <v>-330.29424</v>
      </c>
      <c r="DG973" s="21">
        <v>-334.89897999999999</v>
      </c>
      <c r="DH973" s="21">
        <v>-316.37027999999998</v>
      </c>
    </row>
    <row r="974" spans="2:112" x14ac:dyDescent="0.25">
      <c r="B974" s="58" t="s">
        <v>1104</v>
      </c>
      <c r="C974" s="21">
        <v>19878.975559999999</v>
      </c>
      <c r="D974" s="21">
        <v>19558.043829999999</v>
      </c>
      <c r="E974" s="21">
        <v>19282.18533</v>
      </c>
      <c r="F974" s="21">
        <v>20234.142500000002</v>
      </c>
      <c r="G974" s="21">
        <v>-45534.011509999997</v>
      </c>
      <c r="H974" s="21">
        <v>-44798.85972</v>
      </c>
      <c r="I974" s="21">
        <v>-44167.004540000002</v>
      </c>
      <c r="J974" s="21">
        <v>-46347.513350000001</v>
      </c>
      <c r="K974" s="21">
        <v>-49266.022819999998</v>
      </c>
      <c r="L974" s="21">
        <v>-48470.643250000001</v>
      </c>
      <c r="M974" s="21">
        <v>-47787.033810000001</v>
      </c>
      <c r="N974" s="21">
        <v>-50146.22694</v>
      </c>
      <c r="O974" s="21">
        <v>-789.76486999999997</v>
      </c>
      <c r="P974" s="21">
        <v>-776.32959000000005</v>
      </c>
      <c r="Q974" s="21">
        <v>-776.30939999999998</v>
      </c>
      <c r="R974" s="21">
        <v>-775.59357</v>
      </c>
      <c r="S974" s="21">
        <v>-961.89290000000005</v>
      </c>
      <c r="T974" s="21">
        <v>-945.41647</v>
      </c>
      <c r="U974" s="21">
        <v>-942.94779000000005</v>
      </c>
      <c r="V974" s="21">
        <v>-950.66267000000005</v>
      </c>
      <c r="W974" s="21">
        <v>-48969.996319999998</v>
      </c>
      <c r="X974" s="21">
        <v>-48179.448420000001</v>
      </c>
      <c r="Y974" s="21">
        <v>-47499.867700000003</v>
      </c>
      <c r="Z974" s="21">
        <v>-49844.932099999998</v>
      </c>
      <c r="AA974" s="21">
        <v>14.340490000000001</v>
      </c>
      <c r="AB974" s="21">
        <v>14.236890000000001</v>
      </c>
      <c r="AC974" s="21">
        <v>10.227460000000001</v>
      </c>
      <c r="AD974" s="21">
        <v>22.190529999999999</v>
      </c>
      <c r="AE974" s="21">
        <v>-214.90190000000001</v>
      </c>
      <c r="AF974" s="21">
        <v>-211.28387000000001</v>
      </c>
      <c r="AG974" s="21">
        <v>-211.13200000000001</v>
      </c>
      <c r="AH974" s="21">
        <v>-213.12642</v>
      </c>
      <c r="AI974" s="21">
        <v>-640.22049000000004</v>
      </c>
      <c r="AJ974" s="21">
        <v>-629.63962000000004</v>
      </c>
      <c r="AK974" s="21">
        <v>-623.42551000000003</v>
      </c>
      <c r="AL974" s="21">
        <v>-646.43159000000003</v>
      </c>
      <c r="AM974" s="21">
        <v>-1035.8416400000001</v>
      </c>
      <c r="AN974" s="21">
        <v>-1018.84304</v>
      </c>
      <c r="AO974" s="21">
        <v>-1007.4602599999999</v>
      </c>
      <c r="AP974" s="21">
        <v>-1048.4858999999999</v>
      </c>
      <c r="AQ974" s="21">
        <v>-1370.72415</v>
      </c>
      <c r="AR974" s="21">
        <v>-1348.1628499999999</v>
      </c>
      <c r="AS974" s="21">
        <v>-1331.9370100000001</v>
      </c>
      <c r="AT974" s="21">
        <v>-1389.8692599999999</v>
      </c>
      <c r="AU974" s="21">
        <v>-1560.3986399999999</v>
      </c>
      <c r="AV974" s="21">
        <v>-1534.8676599999999</v>
      </c>
      <c r="AW974" s="21">
        <v>-1515.9657400000001</v>
      </c>
      <c r="AX974" s="21">
        <v>-1582.9422300000001</v>
      </c>
      <c r="AY974" s="21">
        <v>40936.89731</v>
      </c>
      <c r="AZ974" s="21">
        <v>40266.636489999997</v>
      </c>
      <c r="BA974" s="21">
        <v>39689.10239</v>
      </c>
      <c r="BB974" s="21">
        <v>41677.615819999999</v>
      </c>
      <c r="BC974" s="21">
        <v>-34.927500000000002</v>
      </c>
      <c r="BD974" s="21">
        <v>-35.14508</v>
      </c>
      <c r="BE974" s="21">
        <v>-51.269559999999998</v>
      </c>
      <c r="BF974" s="21">
        <v>3.85616</v>
      </c>
      <c r="BG974" s="21">
        <v>-33.169640000000001</v>
      </c>
      <c r="BH974" s="21">
        <v>-32.414319999999996</v>
      </c>
      <c r="BI974" s="21">
        <v>-39.653700000000001</v>
      </c>
      <c r="BJ974" s="21">
        <v>-18.663820000000001</v>
      </c>
      <c r="BK974" s="21">
        <v>-1451.4546399999999</v>
      </c>
      <c r="BL974" s="21">
        <v>-1427.6126099999999</v>
      </c>
      <c r="BM974" s="21">
        <v>-1413.2169799999999</v>
      </c>
      <c r="BN974" s="21">
        <v>-1466.13463</v>
      </c>
      <c r="BO974" s="21">
        <v>-3.0799099999999999</v>
      </c>
      <c r="BP974" s="21">
        <v>-18.553879999999999</v>
      </c>
      <c r="BQ974" s="21">
        <v>-474.45039000000003</v>
      </c>
      <c r="BR974" s="21">
        <v>-466.64438000000001</v>
      </c>
      <c r="BS974" s="21">
        <v>-473.17653000000001</v>
      </c>
      <c r="BT974" s="21">
        <v>-450.35088000000002</v>
      </c>
      <c r="BU974" s="21">
        <v>-649.99566000000004</v>
      </c>
      <c r="BV974" s="21">
        <v>-639.06890999999996</v>
      </c>
      <c r="BW974" s="21">
        <v>-642.49235999999996</v>
      </c>
      <c r="BX974" s="21">
        <v>-630.17952000000002</v>
      </c>
      <c r="BY974" s="21">
        <v>-892.93086000000005</v>
      </c>
      <c r="BZ974" s="21">
        <v>-877.72632999999996</v>
      </c>
      <c r="CA974" s="21">
        <v>-877.26062999999999</v>
      </c>
      <c r="CB974" s="21">
        <v>-878.07123000000001</v>
      </c>
      <c r="CC974" s="21">
        <v>-879.88742000000002</v>
      </c>
      <c r="CD974" s="21">
        <v>-864.88972000000001</v>
      </c>
      <c r="CE974" s="21">
        <v>-863.96887000000004</v>
      </c>
      <c r="CF974" s="21">
        <v>-866.39778999999999</v>
      </c>
      <c r="CG974" s="21">
        <v>-954.51651000000004</v>
      </c>
      <c r="CH974" s="21">
        <v>-938.21406999999999</v>
      </c>
      <c r="CI974" s="21">
        <v>-936.39625000000001</v>
      </c>
      <c r="CJ974" s="21">
        <v>-941.87594999999999</v>
      </c>
      <c r="CK974" s="21">
        <v>-1009.6345</v>
      </c>
      <c r="CL974" s="21">
        <v>-992.34032999999999</v>
      </c>
      <c r="CM974" s="21">
        <v>-989.15902000000006</v>
      </c>
      <c r="CN974" s="21">
        <v>-999.24734000000001</v>
      </c>
      <c r="CO974" s="21">
        <v>-1033.2114999999999</v>
      </c>
      <c r="CP974" s="21">
        <v>-1015.49385</v>
      </c>
      <c r="CQ974" s="21">
        <v>-1011.8279700000001</v>
      </c>
      <c r="CR974" s="21">
        <v>-1023.51201</v>
      </c>
      <c r="CS974" s="21">
        <v>-751.06705999999997</v>
      </c>
      <c r="CT974" s="21">
        <v>-738.24235999999996</v>
      </c>
      <c r="CU974" s="21">
        <v>-737.11265000000003</v>
      </c>
      <c r="CV974" s="21">
        <v>-740.20160999999996</v>
      </c>
      <c r="CW974" s="21">
        <v>-107.01819</v>
      </c>
      <c r="CX974" s="21">
        <v>-105.08472</v>
      </c>
      <c r="CY974" s="21">
        <v>-108.86141000000001</v>
      </c>
      <c r="CZ974" s="21">
        <v>-98.49315</v>
      </c>
      <c r="DA974" s="21">
        <v>-535.52197999999999</v>
      </c>
      <c r="DB974" s="21">
        <v>-526.58428000000004</v>
      </c>
      <c r="DC974" s="21">
        <v>-530.85074999999995</v>
      </c>
      <c r="DD974" s="21">
        <v>-515.61928999999998</v>
      </c>
      <c r="DE974" s="21">
        <v>-820.62606000000005</v>
      </c>
      <c r="DF974" s="21">
        <v>-806.55121999999994</v>
      </c>
      <c r="DG974" s="21">
        <v>-803.57204000000002</v>
      </c>
      <c r="DH974" s="21">
        <v>-813.00899000000004</v>
      </c>
    </row>
    <row r="975" spans="2:112" x14ac:dyDescent="0.25">
      <c r="B975" s="58" t="s">
        <v>1105</v>
      </c>
      <c r="C975" s="21">
        <v>9067.2941599999995</v>
      </c>
      <c r="D975" s="21">
        <v>8920.9092199999996</v>
      </c>
      <c r="E975" s="21">
        <v>8795.0833199999997</v>
      </c>
      <c r="F975" s="21">
        <v>9229.2946100000008</v>
      </c>
      <c r="G975" s="21">
        <v>-25322.765060000002</v>
      </c>
      <c r="H975" s="21">
        <v>-24913.92614</v>
      </c>
      <c r="I975" s="21">
        <v>-24562.53342</v>
      </c>
      <c r="J975" s="21">
        <v>-25775.17668</v>
      </c>
      <c r="K975" s="21">
        <v>-18708.239389999999</v>
      </c>
      <c r="L975" s="21">
        <v>-18406.202600000001</v>
      </c>
      <c r="M975" s="21">
        <v>-18146.60931</v>
      </c>
      <c r="N975" s="21">
        <v>-19042.487389999998</v>
      </c>
      <c r="O975" s="21">
        <v>-417.23054999999999</v>
      </c>
      <c r="P975" s="21">
        <v>-410.21350999999999</v>
      </c>
      <c r="Q975" s="21">
        <v>-403.71285</v>
      </c>
      <c r="R975" s="21">
        <v>-427.46071999999998</v>
      </c>
      <c r="S975" s="21">
        <v>-320.29064</v>
      </c>
      <c r="T975" s="21">
        <v>-314.97636</v>
      </c>
      <c r="U975" s="21">
        <v>-309.96269999999998</v>
      </c>
      <c r="V975" s="21">
        <v>-328.77528999999998</v>
      </c>
      <c r="W975" s="21">
        <v>-18936.025259999999</v>
      </c>
      <c r="X975" s="21">
        <v>-18630.33124</v>
      </c>
      <c r="Y975" s="21">
        <v>-18367.546699999999</v>
      </c>
      <c r="Z975" s="21">
        <v>-19274.350910000001</v>
      </c>
      <c r="AA975" s="21">
        <v>21.693629999999999</v>
      </c>
      <c r="AB975" s="21">
        <v>21.249189999999999</v>
      </c>
      <c r="AC975" s="21">
        <v>20.981159999999999</v>
      </c>
      <c r="AD975" s="21">
        <v>21.39677</v>
      </c>
      <c r="AE975" s="21">
        <v>-110.17767000000001</v>
      </c>
      <c r="AF975" s="21">
        <v>-108.43946</v>
      </c>
      <c r="AG975" s="21">
        <v>-106.87993</v>
      </c>
      <c r="AH975" s="21">
        <v>-112.68182</v>
      </c>
      <c r="AI975" s="21">
        <v>-381.14141999999998</v>
      </c>
      <c r="AJ975" s="21">
        <v>-374.96086000000003</v>
      </c>
      <c r="AK975" s="21">
        <v>-369.63742999999999</v>
      </c>
      <c r="AL975" s="21">
        <v>-388.50837999999999</v>
      </c>
      <c r="AM975" s="21">
        <v>-375.12304999999998</v>
      </c>
      <c r="AN975" s="21">
        <v>-369.07897000000003</v>
      </c>
      <c r="AO975" s="21">
        <v>-363.80955</v>
      </c>
      <c r="AP975" s="21">
        <v>-382.48253</v>
      </c>
      <c r="AQ975" s="21">
        <v>-352.24288999999999</v>
      </c>
      <c r="AR975" s="21">
        <v>-346.53644000000003</v>
      </c>
      <c r="AS975" s="21">
        <v>-341.61820999999998</v>
      </c>
      <c r="AT975" s="21">
        <v>-359.10417999999999</v>
      </c>
      <c r="AU975" s="21">
        <v>-430.32135</v>
      </c>
      <c r="AV975" s="21">
        <v>-423.37475000000001</v>
      </c>
      <c r="AW975" s="21">
        <v>-417.33620000000002</v>
      </c>
      <c r="AX975" s="21">
        <v>-438.64612</v>
      </c>
      <c r="AY975" s="21">
        <v>51764.148730000001</v>
      </c>
      <c r="AZ975" s="21">
        <v>50916.613060000003</v>
      </c>
      <c r="BA975" s="21">
        <v>50186.329059999996</v>
      </c>
      <c r="BB975" s="21">
        <v>52700.777199999997</v>
      </c>
      <c r="BC975" s="21">
        <v>-53.819339999999997</v>
      </c>
      <c r="BD975" s="21">
        <v>-53.31673</v>
      </c>
      <c r="BE975" s="21">
        <v>-52.353439999999999</v>
      </c>
      <c r="BF975" s="21">
        <v>-58.3078</v>
      </c>
      <c r="BG975" s="21">
        <v>4.46441</v>
      </c>
      <c r="BH975" s="21">
        <v>4.21387</v>
      </c>
      <c r="BI975" s="21">
        <v>4.2222900000000001</v>
      </c>
      <c r="BJ975" s="21">
        <v>3.1721900000000001</v>
      </c>
      <c r="BK975" s="21">
        <v>-703.68839000000003</v>
      </c>
      <c r="BL975" s="21">
        <v>-692.35175000000004</v>
      </c>
      <c r="BM975" s="21">
        <v>-682.46864000000005</v>
      </c>
      <c r="BN975" s="21">
        <v>-717.49841000000004</v>
      </c>
      <c r="BO975" s="21">
        <v>-3.4090000000000002E-2</v>
      </c>
      <c r="BP975" s="21">
        <v>9.3210000000000001E-2</v>
      </c>
      <c r="BQ975" s="21">
        <v>-242.03073000000001</v>
      </c>
      <c r="BR975" s="21">
        <v>-238.15093999999999</v>
      </c>
      <c r="BS975" s="21">
        <v>-234.32562999999999</v>
      </c>
      <c r="BT975" s="21">
        <v>-249.39429999999999</v>
      </c>
      <c r="BU975" s="21">
        <v>-422.10563999999999</v>
      </c>
      <c r="BV975" s="21">
        <v>-415.03422999999998</v>
      </c>
      <c r="BW975" s="21">
        <v>-408.44891000000001</v>
      </c>
      <c r="BX975" s="21">
        <v>-432.70323999999999</v>
      </c>
      <c r="BY975" s="21">
        <v>-371.05876999999998</v>
      </c>
      <c r="BZ975" s="21">
        <v>-364.88920000000002</v>
      </c>
      <c r="CA975" s="21">
        <v>-359.08532000000002</v>
      </c>
      <c r="CB975" s="21">
        <v>-380.66944000000001</v>
      </c>
      <c r="CC975" s="21">
        <v>-396.13902999999999</v>
      </c>
      <c r="CD975" s="21">
        <v>-389.51121000000001</v>
      </c>
      <c r="CE975" s="21">
        <v>-383.33346999999998</v>
      </c>
      <c r="CF975" s="21">
        <v>-406.05804999999998</v>
      </c>
      <c r="CG975" s="21">
        <v>-332.44841000000002</v>
      </c>
      <c r="CH975" s="21">
        <v>-326.95008000000001</v>
      </c>
      <c r="CI975" s="21">
        <v>-321.74646000000001</v>
      </c>
      <c r="CJ975" s="21">
        <v>-341.24925000000002</v>
      </c>
      <c r="CK975" s="21">
        <v>-339.77755000000002</v>
      </c>
      <c r="CL975" s="21">
        <v>-334.13592999999997</v>
      </c>
      <c r="CM975" s="21">
        <v>-328.82420999999999</v>
      </c>
      <c r="CN975" s="21">
        <v>-348.60422</v>
      </c>
      <c r="CO975" s="21">
        <v>-353.54494999999997</v>
      </c>
      <c r="CP975" s="21">
        <v>-347.65553999999997</v>
      </c>
      <c r="CQ975" s="21">
        <v>-342.12873999999999</v>
      </c>
      <c r="CR975" s="21">
        <v>-362.60966000000002</v>
      </c>
      <c r="CS975" s="21">
        <v>-328.22969999999998</v>
      </c>
      <c r="CT975" s="21">
        <v>-322.73138999999998</v>
      </c>
      <c r="CU975" s="21">
        <v>-317.61061000000001</v>
      </c>
      <c r="CV975" s="21">
        <v>-336.47492999999997</v>
      </c>
      <c r="CW975" s="21">
        <v>-78.308530000000005</v>
      </c>
      <c r="CX975" s="21">
        <v>-77.149209999999997</v>
      </c>
      <c r="CY975" s="21">
        <v>-76.011809999999997</v>
      </c>
      <c r="CZ975" s="21">
        <v>-80.673749999999998</v>
      </c>
      <c r="DA975" s="21">
        <v>-298.83094999999997</v>
      </c>
      <c r="DB975" s="21">
        <v>-293.91212000000002</v>
      </c>
      <c r="DC975" s="21">
        <v>-289.22311000000002</v>
      </c>
      <c r="DD975" s="21">
        <v>-306.97016000000002</v>
      </c>
      <c r="DE975" s="21">
        <v>-262.89526000000001</v>
      </c>
      <c r="DF975" s="21">
        <v>-258.53131000000002</v>
      </c>
      <c r="DG975" s="21">
        <v>-254.41696999999999</v>
      </c>
      <c r="DH975" s="21">
        <v>-269.75871000000001</v>
      </c>
    </row>
    <row r="976" spans="2:112" x14ac:dyDescent="0.25">
      <c r="B976" s="58" t="s">
        <v>1106</v>
      </c>
      <c r="C976" s="21">
        <v>-4208.8668699999998</v>
      </c>
      <c r="D976" s="21">
        <v>-4140.9177499999996</v>
      </c>
      <c r="E976" s="21">
        <v>-4082.5117399999999</v>
      </c>
      <c r="F976" s="21">
        <v>-4284.0644300000004</v>
      </c>
      <c r="G976" s="21">
        <v>-44153.109450000004</v>
      </c>
      <c r="H976" s="21">
        <v>-43440.252469999999</v>
      </c>
      <c r="I976" s="21">
        <v>-42827.559459999997</v>
      </c>
      <c r="J976" s="21">
        <v>-44941.940360000001</v>
      </c>
      <c r="K976" s="21">
        <v>-28977.95911</v>
      </c>
      <c r="L976" s="21">
        <v>-28510.121940000001</v>
      </c>
      <c r="M976" s="21">
        <v>-28108.027249999999</v>
      </c>
      <c r="N976" s="21">
        <v>-29495.68953</v>
      </c>
      <c r="O976" s="21">
        <v>-432.19830000000002</v>
      </c>
      <c r="P976" s="21">
        <v>-424.53363999999999</v>
      </c>
      <c r="Q976" s="21">
        <v>-417.90884999999997</v>
      </c>
      <c r="R976" s="21">
        <v>-439.19519000000003</v>
      </c>
      <c r="S976" s="21">
        <v>-268.46607</v>
      </c>
      <c r="T976" s="21">
        <v>-263.68655000000001</v>
      </c>
      <c r="U976" s="21">
        <v>-259.57170000000002</v>
      </c>
      <c r="V976" s="21">
        <v>-272.44958000000003</v>
      </c>
      <c r="W976" s="21">
        <v>-29103.891899999999</v>
      </c>
      <c r="X976" s="21">
        <v>-28634.052759999999</v>
      </c>
      <c r="Y976" s="21">
        <v>-28230.16374</v>
      </c>
      <c r="Z976" s="21">
        <v>-29623.88451</v>
      </c>
      <c r="AA976" s="21">
        <v>1.6342699999999999</v>
      </c>
      <c r="AB976" s="21">
        <v>1.6226799999999999</v>
      </c>
      <c r="AC976" s="21">
        <v>1.59859</v>
      </c>
      <c r="AD976" s="21">
        <v>1.9168700000000001</v>
      </c>
      <c r="AE976" s="21">
        <v>-166.26203000000001</v>
      </c>
      <c r="AF976" s="21">
        <v>-163.52676</v>
      </c>
      <c r="AG976" s="21">
        <v>-161.21395999999999</v>
      </c>
      <c r="AH976" s="21">
        <v>-169.07495</v>
      </c>
      <c r="AI976" s="21">
        <v>-365.53728000000001</v>
      </c>
      <c r="AJ976" s="21">
        <v>-359.53804000000002</v>
      </c>
      <c r="AK976" s="21">
        <v>-354.45742999999999</v>
      </c>
      <c r="AL976" s="21">
        <v>-371.95683000000002</v>
      </c>
      <c r="AM976" s="21">
        <v>-276.95479</v>
      </c>
      <c r="AN976" s="21">
        <v>-272.42581000000001</v>
      </c>
      <c r="AO976" s="21">
        <v>-268.55748</v>
      </c>
      <c r="AP976" s="21">
        <v>-281.76934</v>
      </c>
      <c r="AQ976" s="21">
        <v>-141.59288000000001</v>
      </c>
      <c r="AR976" s="21">
        <v>-139.26106999999999</v>
      </c>
      <c r="AS976" s="21">
        <v>-137.29557</v>
      </c>
      <c r="AT976" s="21">
        <v>-143.95835</v>
      </c>
      <c r="AU976" s="21">
        <v>-209.1807</v>
      </c>
      <c r="AV976" s="21">
        <v>-205.75896</v>
      </c>
      <c r="AW976" s="21">
        <v>-202.83763999999999</v>
      </c>
      <c r="AX976" s="21">
        <v>-212.77848</v>
      </c>
      <c r="AY976" s="21">
        <v>39562.029829999999</v>
      </c>
      <c r="AZ976" s="21">
        <v>38914.279750000002</v>
      </c>
      <c r="BA976" s="21">
        <v>38356.142160000003</v>
      </c>
      <c r="BB976" s="21">
        <v>40277.871279999999</v>
      </c>
      <c r="BC976" s="21">
        <v>-158.13179</v>
      </c>
      <c r="BD976" s="21">
        <v>-155.27824000000001</v>
      </c>
      <c r="BE976" s="21">
        <v>-152.85497000000001</v>
      </c>
      <c r="BF976" s="21">
        <v>-159.75059999999999</v>
      </c>
      <c r="BG976" s="21">
        <v>-1.2068000000000001</v>
      </c>
      <c r="BH976" s="21">
        <v>-1.1573500000000001</v>
      </c>
      <c r="BI976" s="21">
        <v>-1.14303</v>
      </c>
      <c r="BJ976" s="21">
        <v>-0.72506000000000004</v>
      </c>
      <c r="BK976" s="21">
        <v>-671.88751999999999</v>
      </c>
      <c r="BL976" s="21">
        <v>-660.90927999999997</v>
      </c>
      <c r="BM976" s="21">
        <v>-651.52647999999999</v>
      </c>
      <c r="BN976" s="21">
        <v>-683.67358999999999</v>
      </c>
      <c r="BO976" s="21">
        <v>4.7999999999999996E-3</v>
      </c>
      <c r="BP976" s="21">
        <v>4.9500000000000004E-3</v>
      </c>
      <c r="BQ976" s="21">
        <v>-364.64404999999999</v>
      </c>
      <c r="BR976" s="21">
        <v>-358.16179</v>
      </c>
      <c r="BS976" s="21">
        <v>-352.57267000000002</v>
      </c>
      <c r="BT976" s="21">
        <v>-370.26607999999999</v>
      </c>
      <c r="BU976" s="21">
        <v>-484.78406000000001</v>
      </c>
      <c r="BV976" s="21">
        <v>-476.18824000000001</v>
      </c>
      <c r="BW976" s="21">
        <v>-468.75740000000002</v>
      </c>
      <c r="BX976" s="21">
        <v>-492.65127999999999</v>
      </c>
      <c r="BY976" s="21">
        <v>-406.52312000000001</v>
      </c>
      <c r="BZ976" s="21">
        <v>-399.30559</v>
      </c>
      <c r="CA976" s="21">
        <v>-393.07445999999999</v>
      </c>
      <c r="CB976" s="21">
        <v>-412.96093999999999</v>
      </c>
      <c r="CC976" s="21">
        <v>-394.88405999999998</v>
      </c>
      <c r="CD976" s="21">
        <v>-387.87403999999998</v>
      </c>
      <c r="CE976" s="21">
        <v>-381.82130000000001</v>
      </c>
      <c r="CF976" s="21">
        <v>-401.15985000000001</v>
      </c>
      <c r="CG976" s="21">
        <v>-303.46571999999998</v>
      </c>
      <c r="CH976" s="21">
        <v>-298.06504000000001</v>
      </c>
      <c r="CI976" s="21">
        <v>-293.41370999999998</v>
      </c>
      <c r="CJ976" s="21">
        <v>-308.04462000000001</v>
      </c>
      <c r="CK976" s="21">
        <v>-275.49759999999998</v>
      </c>
      <c r="CL976" s="21">
        <v>-270.59177</v>
      </c>
      <c r="CM976" s="21">
        <v>-266.36914999999999</v>
      </c>
      <c r="CN976" s="21">
        <v>-279.60264000000001</v>
      </c>
      <c r="CO976" s="21">
        <v>-290.77532000000002</v>
      </c>
      <c r="CP976" s="21">
        <v>-285.60115000000002</v>
      </c>
      <c r="CQ976" s="21">
        <v>-281.14431999999999</v>
      </c>
      <c r="CR976" s="21">
        <v>-295.16984000000002</v>
      </c>
      <c r="CS976" s="21">
        <v>-364.45058</v>
      </c>
      <c r="CT976" s="21">
        <v>-357.98691000000002</v>
      </c>
      <c r="CU976" s="21">
        <v>-352.40057999999999</v>
      </c>
      <c r="CV976" s="21">
        <v>-370.33627000000001</v>
      </c>
      <c r="CW976" s="21">
        <v>-154.81242</v>
      </c>
      <c r="CX976" s="21">
        <v>-152.25475</v>
      </c>
      <c r="CY976" s="21">
        <v>-150.10431</v>
      </c>
      <c r="CZ976" s="21">
        <v>-157.25721999999999</v>
      </c>
      <c r="DA976" s="21">
        <v>-432.33357999999998</v>
      </c>
      <c r="DB976" s="21">
        <v>-424.66471999999999</v>
      </c>
      <c r="DC976" s="21">
        <v>-418.03789</v>
      </c>
      <c r="DD976" s="21">
        <v>-439.29903999999999</v>
      </c>
      <c r="DE976" s="21">
        <v>-216.74806000000001</v>
      </c>
      <c r="DF976" s="21">
        <v>-212.88890000000001</v>
      </c>
      <c r="DG976" s="21">
        <v>-209.56675000000001</v>
      </c>
      <c r="DH976" s="21">
        <v>-219.98038</v>
      </c>
    </row>
    <row r="977" spans="2:112" x14ac:dyDescent="0.25">
      <c r="B977" s="58" t="s">
        <v>1107</v>
      </c>
      <c r="C977" s="21">
        <v>-10321.79147</v>
      </c>
      <c r="D977" s="21">
        <v>-10155.15358</v>
      </c>
      <c r="E977" s="21">
        <v>-10011.91914</v>
      </c>
      <c r="F977" s="21">
        <v>-10506.20535</v>
      </c>
      <c r="G977" s="21">
        <v>-51203.095379999999</v>
      </c>
      <c r="H977" s="21">
        <v>-50376.415580000001</v>
      </c>
      <c r="I977" s="21">
        <v>-49665.893049999999</v>
      </c>
      <c r="J977" s="21">
        <v>-52117.879979999998</v>
      </c>
      <c r="K977" s="21">
        <v>-45488.549050000001</v>
      </c>
      <c r="L977" s="21">
        <v>-44754.155229999997</v>
      </c>
      <c r="M977" s="21">
        <v>-44122.961569999999</v>
      </c>
      <c r="N977" s="21">
        <v>-46301.263489999998</v>
      </c>
      <c r="O977" s="21">
        <v>-595.97811000000002</v>
      </c>
      <c r="P977" s="21">
        <v>-561.34184000000005</v>
      </c>
      <c r="Q977" s="21">
        <v>-572.24408000000005</v>
      </c>
      <c r="R977" s="21">
        <v>-602.93281999999999</v>
      </c>
      <c r="S977" s="21">
        <v>-662.62885000000006</v>
      </c>
      <c r="T977" s="21">
        <v>-627.23146999999994</v>
      </c>
      <c r="U977" s="21">
        <v>-637.40018999999995</v>
      </c>
      <c r="V977" s="21">
        <v>-670.58108000000004</v>
      </c>
      <c r="W977" s="21">
        <v>-45008.581059999997</v>
      </c>
      <c r="X977" s="21">
        <v>-44281.984320000003</v>
      </c>
      <c r="Y977" s="21">
        <v>-43657.378120000001</v>
      </c>
      <c r="Z977" s="21">
        <v>-45812.739130000002</v>
      </c>
      <c r="AA977" s="21">
        <v>-37.405659999999997</v>
      </c>
      <c r="AB977" s="21">
        <v>-29.53482</v>
      </c>
      <c r="AC977" s="21">
        <v>-34.733020000000003</v>
      </c>
      <c r="AD977" s="21">
        <v>-36.91863</v>
      </c>
      <c r="AE977" s="21">
        <v>-261.55317000000002</v>
      </c>
      <c r="AF977" s="21">
        <v>-251.87505999999999</v>
      </c>
      <c r="AG977" s="21">
        <v>-252.50252</v>
      </c>
      <c r="AH977" s="21">
        <v>-265.41888</v>
      </c>
      <c r="AI977" s="21">
        <v>-437.20524</v>
      </c>
      <c r="AJ977" s="21">
        <v>-424.91095000000001</v>
      </c>
      <c r="AK977" s="21">
        <v>-422.87950999999998</v>
      </c>
      <c r="AL977" s="21">
        <v>-444.28755999999998</v>
      </c>
      <c r="AM977" s="21">
        <v>-595.56440999999995</v>
      </c>
      <c r="AN977" s="21">
        <v>-579.94550000000004</v>
      </c>
      <c r="AO977" s="21">
        <v>-576.28058999999996</v>
      </c>
      <c r="AP977" s="21">
        <v>-605.41539</v>
      </c>
      <c r="AQ977" s="21">
        <v>-695.98077999999998</v>
      </c>
      <c r="AR977" s="21">
        <v>-679.21660999999995</v>
      </c>
      <c r="AS977" s="21">
        <v>-673.80301999999995</v>
      </c>
      <c r="AT977" s="21">
        <v>-707.68703000000005</v>
      </c>
      <c r="AU977" s="21">
        <v>-538.58723999999995</v>
      </c>
      <c r="AV977" s="21">
        <v>-524.28723000000002</v>
      </c>
      <c r="AW977" s="21">
        <v>-521.14989000000003</v>
      </c>
      <c r="AX977" s="21">
        <v>-547.46058000000005</v>
      </c>
      <c r="AY977" s="21">
        <v>6760.0313200000001</v>
      </c>
      <c r="AZ977" s="21">
        <v>6649.3491599999998</v>
      </c>
      <c r="BA977" s="21">
        <v>6553.9792399999997</v>
      </c>
      <c r="BB977" s="21">
        <v>6882.34836</v>
      </c>
      <c r="BC977" s="21">
        <v>-327.00711999999999</v>
      </c>
      <c r="BD977" s="21">
        <v>-289.22719000000001</v>
      </c>
      <c r="BE977" s="21">
        <v>-311.54066</v>
      </c>
      <c r="BF977" s="21">
        <v>-327.12592999999998</v>
      </c>
      <c r="BG977" s="21">
        <v>-16.313369999999999</v>
      </c>
      <c r="BH977" s="21">
        <v>-1.7120500000000001</v>
      </c>
      <c r="BI977" s="21">
        <v>-13.0527</v>
      </c>
      <c r="BJ977" s="21">
        <v>-14.29017</v>
      </c>
      <c r="BK977" s="21">
        <v>-948.82298000000003</v>
      </c>
      <c r="BL977" s="21">
        <v>-922.30640000000005</v>
      </c>
      <c r="BM977" s="21">
        <v>-917.89913999999999</v>
      </c>
      <c r="BN977" s="21">
        <v>-964.22846000000004</v>
      </c>
      <c r="BO977" s="21">
        <v>37.957830000000001</v>
      </c>
      <c r="BP977" s="21">
        <v>12.228440000000001</v>
      </c>
      <c r="BQ977" s="21">
        <v>-535.74483999999995</v>
      </c>
      <c r="BR977" s="21">
        <v>-498.73140999999998</v>
      </c>
      <c r="BS977" s="21">
        <v>-513.21941000000004</v>
      </c>
      <c r="BT977" s="21">
        <v>-540.67218000000003</v>
      </c>
      <c r="BU977" s="21">
        <v>-568.73380999999995</v>
      </c>
      <c r="BV977" s="21">
        <v>-532.27981</v>
      </c>
      <c r="BW977" s="21">
        <v>-545.71912999999995</v>
      </c>
      <c r="BX977" s="21">
        <v>-574.72526000000005</v>
      </c>
      <c r="BY977" s="21">
        <v>-665.21582000000001</v>
      </c>
      <c r="BZ977" s="21">
        <v>-626.92082000000005</v>
      </c>
      <c r="CA977" s="21">
        <v>-638.64505999999994</v>
      </c>
      <c r="CB977" s="21">
        <v>-673.05596000000003</v>
      </c>
      <c r="CC977" s="21">
        <v>-654.07128999999998</v>
      </c>
      <c r="CD977" s="21">
        <v>-617.38217999999995</v>
      </c>
      <c r="CE977" s="21">
        <v>-628.08989999999994</v>
      </c>
      <c r="CF977" s="21">
        <v>-661.62855000000002</v>
      </c>
      <c r="CG977" s="21">
        <v>-649.59519</v>
      </c>
      <c r="CH977" s="21">
        <v>-612.47346000000005</v>
      </c>
      <c r="CI977" s="21">
        <v>-623.67574000000002</v>
      </c>
      <c r="CJ977" s="21">
        <v>-656.98797000000002</v>
      </c>
      <c r="CK977" s="21">
        <v>-689.16782999999998</v>
      </c>
      <c r="CL977" s="21">
        <v>-652.38165000000004</v>
      </c>
      <c r="CM977" s="21">
        <v>-662.12784999999997</v>
      </c>
      <c r="CN977" s="21">
        <v>-697.47189000000003</v>
      </c>
      <c r="CO977" s="21">
        <v>-635.28536999999994</v>
      </c>
      <c r="CP977" s="21">
        <v>-599.57438999999999</v>
      </c>
      <c r="CQ977" s="21">
        <v>-610.07043999999996</v>
      </c>
      <c r="CR977" s="21">
        <v>-642.94906000000003</v>
      </c>
      <c r="CS977" s="21">
        <v>-585.02080999999998</v>
      </c>
      <c r="CT977" s="21">
        <v>-554.17136000000005</v>
      </c>
      <c r="CU977" s="21">
        <v>-562.41291999999999</v>
      </c>
      <c r="CV977" s="21">
        <v>-592.29363000000001</v>
      </c>
      <c r="CW977" s="21">
        <v>-282.75416999999999</v>
      </c>
      <c r="CX977" s="21">
        <v>-268.13587999999999</v>
      </c>
      <c r="CY977" s="21">
        <v>-272.11781000000002</v>
      </c>
      <c r="CZ977" s="21">
        <v>-286.27972</v>
      </c>
      <c r="DA977" s="21">
        <v>-517.31957999999997</v>
      </c>
      <c r="DB977" s="21">
        <v>-483.18173999999999</v>
      </c>
      <c r="DC977" s="21">
        <v>-495.87018</v>
      </c>
      <c r="DD977" s="21">
        <v>-522.6164</v>
      </c>
      <c r="DE977" s="21">
        <v>-539.50771999999995</v>
      </c>
      <c r="DF977" s="21">
        <v>-510.67243999999999</v>
      </c>
      <c r="DG977" s="21">
        <v>-518.34820000000002</v>
      </c>
      <c r="DH977" s="21">
        <v>-546.23451</v>
      </c>
    </row>
    <row r="978" spans="2:112" x14ac:dyDescent="0.25">
      <c r="B978" s="58" t="s">
        <v>1108</v>
      </c>
      <c r="C978" s="21">
        <v>-34366.707329999997</v>
      </c>
      <c r="D978" s="21">
        <v>-33811.881609999997</v>
      </c>
      <c r="E978" s="21">
        <v>-33334.978360000001</v>
      </c>
      <c r="F978" s="21">
        <v>-34980.718760000003</v>
      </c>
      <c r="G978" s="21">
        <v>-107967.56215</v>
      </c>
      <c r="H978" s="21">
        <v>-106224.41357</v>
      </c>
      <c r="I978" s="21">
        <v>-104726.19585</v>
      </c>
      <c r="J978" s="21">
        <v>-109896.48973</v>
      </c>
      <c r="K978" s="21">
        <v>-102162.35169</v>
      </c>
      <c r="L978" s="21">
        <v>-100512.98275</v>
      </c>
      <c r="M978" s="21">
        <v>-99095.390190000006</v>
      </c>
      <c r="N978" s="21">
        <v>-103987.62024</v>
      </c>
      <c r="O978" s="21">
        <v>-1404.19857</v>
      </c>
      <c r="P978" s="21">
        <v>-1355.5672099999999</v>
      </c>
      <c r="Q978" s="21">
        <v>-1353.8806400000001</v>
      </c>
      <c r="R978" s="21">
        <v>-1426.33618</v>
      </c>
      <c r="S978" s="21">
        <v>-1575.88275</v>
      </c>
      <c r="T978" s="21">
        <v>-1524.6715300000001</v>
      </c>
      <c r="U978" s="21">
        <v>-1520.61545</v>
      </c>
      <c r="V978" s="21">
        <v>-1600.9589599999999</v>
      </c>
      <c r="W978" s="21">
        <v>-101472.16825</v>
      </c>
      <c r="X978" s="21">
        <v>-99834.050719999999</v>
      </c>
      <c r="Y978" s="21">
        <v>-98425.871539999993</v>
      </c>
      <c r="Z978" s="21">
        <v>-103285.14838</v>
      </c>
      <c r="AA978" s="21">
        <v>-132.34105</v>
      </c>
      <c r="AB978" s="21">
        <v>-122.92433</v>
      </c>
      <c r="AC978" s="21">
        <v>-126.79304</v>
      </c>
      <c r="AD978" s="21">
        <v>-133.65725</v>
      </c>
      <c r="AE978" s="21">
        <v>-568.48338000000001</v>
      </c>
      <c r="AF978" s="21">
        <v>-553.78976999999998</v>
      </c>
      <c r="AG978" s="21">
        <v>-550.13548000000003</v>
      </c>
      <c r="AH978" s="21">
        <v>-577.95326</v>
      </c>
      <c r="AI978" s="21">
        <v>-1031.4493500000001</v>
      </c>
      <c r="AJ978" s="21">
        <v>-1009.44533</v>
      </c>
      <c r="AK978" s="21">
        <v>-999.13277000000005</v>
      </c>
      <c r="AL978" s="21">
        <v>-1049.3202100000001</v>
      </c>
      <c r="AM978" s="21">
        <v>-1374.09041</v>
      </c>
      <c r="AN978" s="21">
        <v>-1345.80879</v>
      </c>
      <c r="AO978" s="21">
        <v>-1331.24046</v>
      </c>
      <c r="AP978" s="21">
        <v>-1398.1250500000001</v>
      </c>
      <c r="AQ978" s="21">
        <v>-1855.97883</v>
      </c>
      <c r="AR978" s="21">
        <v>-1820.25317</v>
      </c>
      <c r="AS978" s="21">
        <v>-1798.6899699999999</v>
      </c>
      <c r="AT978" s="21">
        <v>-1888.6648299999999</v>
      </c>
      <c r="AU978" s="21">
        <v>-2000.9954399999999</v>
      </c>
      <c r="AV978" s="21">
        <v>-1962.9176299999999</v>
      </c>
      <c r="AW978" s="21">
        <v>-1939.30025</v>
      </c>
      <c r="AX978" s="21">
        <v>-2036.4448</v>
      </c>
      <c r="AY978" s="21">
        <v>-10027.81754</v>
      </c>
      <c r="AZ978" s="21">
        <v>-9863.63184</v>
      </c>
      <c r="BA978" s="21">
        <v>-9722.1602800000001</v>
      </c>
      <c r="BB978" s="21">
        <v>-10209.262409999999</v>
      </c>
      <c r="BC978" s="21">
        <v>-924.93694000000005</v>
      </c>
      <c r="BD978" s="21">
        <v>-876.80330000000004</v>
      </c>
      <c r="BE978" s="21">
        <v>-889.80344000000002</v>
      </c>
      <c r="BF978" s="21">
        <v>-936.48209999999995</v>
      </c>
      <c r="BG978" s="21">
        <v>-27.73171</v>
      </c>
      <c r="BH978" s="21">
        <v>-12.945069999999999</v>
      </c>
      <c r="BI978" s="21">
        <v>-24.12585</v>
      </c>
      <c r="BJ978" s="21">
        <v>-26.080210000000001</v>
      </c>
      <c r="BK978" s="21">
        <v>-2186.0304700000002</v>
      </c>
      <c r="BL978" s="21">
        <v>-2139.39462</v>
      </c>
      <c r="BM978" s="21">
        <v>-2117.66417</v>
      </c>
      <c r="BN978" s="21">
        <v>-2223.9890500000001</v>
      </c>
      <c r="BO978" s="21">
        <v>37.957830000000001</v>
      </c>
      <c r="BP978" s="21">
        <v>12.228440000000001</v>
      </c>
      <c r="BQ978" s="21">
        <v>-1177.28847</v>
      </c>
      <c r="BR978" s="21">
        <v>-1129.1661300000001</v>
      </c>
      <c r="BS978" s="21">
        <v>-1133.66146</v>
      </c>
      <c r="BT978" s="21">
        <v>-1194.37499</v>
      </c>
      <c r="BU978" s="21">
        <v>-1369.52412</v>
      </c>
      <c r="BV978" s="21">
        <v>-1319.2037</v>
      </c>
      <c r="BW978" s="21">
        <v>-1320.16994</v>
      </c>
      <c r="BX978" s="21">
        <v>-1390.5970199999999</v>
      </c>
      <c r="BY978" s="21">
        <v>-1515.3824199999999</v>
      </c>
      <c r="BZ978" s="21">
        <v>-1462.366</v>
      </c>
      <c r="CA978" s="21">
        <v>-1460.84808</v>
      </c>
      <c r="CB978" s="21">
        <v>-1539.2049300000001</v>
      </c>
      <c r="CC978" s="21">
        <v>-1497.34953</v>
      </c>
      <c r="CD978" s="21">
        <v>-1446.05828</v>
      </c>
      <c r="CE978" s="21">
        <v>-1443.63113</v>
      </c>
      <c r="CF978" s="21">
        <v>-1520.7463</v>
      </c>
      <c r="CG978" s="21">
        <v>-1562.8101099999999</v>
      </c>
      <c r="CH978" s="21">
        <v>-1509.8752199999999</v>
      </c>
      <c r="CI978" s="21">
        <v>-1506.8533</v>
      </c>
      <c r="CJ978" s="21">
        <v>-1587.33554</v>
      </c>
      <c r="CK978" s="21">
        <v>-1659.7267899999999</v>
      </c>
      <c r="CL978" s="21">
        <v>-1606.1344899999999</v>
      </c>
      <c r="CM978" s="21">
        <v>-1600.7632900000001</v>
      </c>
      <c r="CN978" s="21">
        <v>-1686.2057199999999</v>
      </c>
      <c r="CO978" s="21">
        <v>-1662.9211700000001</v>
      </c>
      <c r="CP978" s="21">
        <v>-1609.4157299999999</v>
      </c>
      <c r="CQ978" s="21">
        <v>-1603.90536</v>
      </c>
      <c r="CR978" s="21">
        <v>-1689.80672</v>
      </c>
      <c r="CS978" s="21">
        <v>-1295.0165500000001</v>
      </c>
      <c r="CT978" s="21">
        <v>-1251.8728699999999</v>
      </c>
      <c r="CU978" s="21">
        <v>-1249.05556</v>
      </c>
      <c r="CV978" s="21">
        <v>-1315.62356</v>
      </c>
      <c r="CW978" s="21">
        <v>-727.83163999999999</v>
      </c>
      <c r="CX978" s="21">
        <v>-705.93912999999998</v>
      </c>
      <c r="CY978" s="21">
        <v>-703.71843999999999</v>
      </c>
      <c r="CZ978" s="21">
        <v>-739.50301999999999</v>
      </c>
      <c r="DA978" s="21">
        <v>-1212.00254</v>
      </c>
      <c r="DB978" s="21">
        <v>-1165.83563</v>
      </c>
      <c r="DC978" s="21">
        <v>-1167.70372</v>
      </c>
      <c r="DD978" s="21">
        <v>-1230.40309</v>
      </c>
      <c r="DE978" s="21">
        <v>-1299.7813000000001</v>
      </c>
      <c r="DF978" s="21">
        <v>-1257.7811899999999</v>
      </c>
      <c r="DG978" s="21">
        <v>-1253.6149600000001</v>
      </c>
      <c r="DH978" s="21">
        <v>-1320.74468</v>
      </c>
    </row>
    <row r="979" spans="2:112" x14ac:dyDescent="0.25">
      <c r="B979" s="58" t="s">
        <v>1109</v>
      </c>
      <c r="C979" s="21">
        <v>-5376.3313799999996</v>
      </c>
      <c r="D979" s="21">
        <v>-5289.5343899999998</v>
      </c>
      <c r="E979" s="21">
        <v>-5214.9275900000002</v>
      </c>
      <c r="F979" s="21">
        <v>-5472.3873999999996</v>
      </c>
      <c r="G979" s="21">
        <v>-65993.122570000007</v>
      </c>
      <c r="H979" s="21">
        <v>-64927.656089999997</v>
      </c>
      <c r="I979" s="21">
        <v>-64011.898950000003</v>
      </c>
      <c r="J979" s="21">
        <v>-67172.142930000002</v>
      </c>
      <c r="K979" s="21">
        <v>-76055.994099999996</v>
      </c>
      <c r="L979" s="21">
        <v>-74828.101509999993</v>
      </c>
      <c r="M979" s="21">
        <v>-73772.757639999996</v>
      </c>
      <c r="N979" s="21">
        <v>-77414.837270000004</v>
      </c>
      <c r="O979" s="21">
        <v>-1097.2398599999999</v>
      </c>
      <c r="P979" s="21">
        <v>-1077.91041</v>
      </c>
      <c r="Q979" s="21">
        <v>-1061.09005</v>
      </c>
      <c r="R979" s="21">
        <v>-1117.5575899999999</v>
      </c>
      <c r="S979" s="21">
        <v>-1330.42803</v>
      </c>
      <c r="T979" s="21">
        <v>-1306.9905699999999</v>
      </c>
      <c r="U979" s="21">
        <v>-1286.59554</v>
      </c>
      <c r="V979" s="21">
        <v>-1355.02997</v>
      </c>
      <c r="W979" s="21">
        <v>-75474.478990000003</v>
      </c>
      <c r="X979" s="21">
        <v>-74256.055550000005</v>
      </c>
      <c r="Y979" s="21">
        <v>-73208.659100000004</v>
      </c>
      <c r="Z979" s="21">
        <v>-76822.964319999999</v>
      </c>
      <c r="AA979" s="21">
        <v>-33.023719999999997</v>
      </c>
      <c r="AB979" s="21">
        <v>-32.483449999999998</v>
      </c>
      <c r="AC979" s="21">
        <v>-32.023180000000004</v>
      </c>
      <c r="AD979" s="21">
        <v>-33.669919999999998</v>
      </c>
      <c r="AE979" s="21">
        <v>-345.93292000000002</v>
      </c>
      <c r="AF979" s="21">
        <v>-340.26429000000002</v>
      </c>
      <c r="AG979" s="21">
        <v>-335.45102000000003</v>
      </c>
      <c r="AH979" s="21">
        <v>-352.21319999999997</v>
      </c>
      <c r="AI979" s="21">
        <v>-820.00697000000002</v>
      </c>
      <c r="AJ979" s="21">
        <v>-806.57208000000003</v>
      </c>
      <c r="AK979" s="21">
        <v>-795.17354</v>
      </c>
      <c r="AL979" s="21">
        <v>-834.84214999999995</v>
      </c>
      <c r="AM979" s="21">
        <v>-1459.9819199999999</v>
      </c>
      <c r="AN979" s="21">
        <v>-1436.1712199999999</v>
      </c>
      <c r="AO979" s="21">
        <v>-1415.7745199999999</v>
      </c>
      <c r="AP979" s="21">
        <v>-1486.4841699999999</v>
      </c>
      <c r="AQ979" s="21">
        <v>-1706.3621000000001</v>
      </c>
      <c r="AR979" s="21">
        <v>-1678.39492</v>
      </c>
      <c r="AS979" s="21">
        <v>-1654.69777</v>
      </c>
      <c r="AT979" s="21">
        <v>-1737.1575499999999</v>
      </c>
      <c r="AU979" s="21">
        <v>-2114.2127599999999</v>
      </c>
      <c r="AV979" s="21">
        <v>-2079.7445699999998</v>
      </c>
      <c r="AW979" s="21">
        <v>-2050.20939</v>
      </c>
      <c r="AX979" s="21">
        <v>-2152.5650799999999</v>
      </c>
      <c r="AY979" s="21">
        <v>-12072.08448</v>
      </c>
      <c r="AZ979" s="21">
        <v>-11874.427949999999</v>
      </c>
      <c r="BA979" s="21">
        <v>-11704.116050000001</v>
      </c>
      <c r="BB979" s="21">
        <v>-12290.51863</v>
      </c>
      <c r="BC979" s="21">
        <v>-453.65122000000002</v>
      </c>
      <c r="BD979" s="21">
        <v>-445.65982000000002</v>
      </c>
      <c r="BE979" s="21">
        <v>-438.70530000000002</v>
      </c>
      <c r="BF979" s="21">
        <v>-462.22413</v>
      </c>
      <c r="BG979" s="21">
        <v>-3.61456</v>
      </c>
      <c r="BH979" s="21">
        <v>-3.5535399999999999</v>
      </c>
      <c r="BI979" s="21">
        <v>-3.50522</v>
      </c>
      <c r="BJ979" s="21">
        <v>-3.7755200000000002</v>
      </c>
      <c r="BK979" s="21">
        <v>-1895.66185</v>
      </c>
      <c r="BL979" s="21">
        <v>-1864.7510500000001</v>
      </c>
      <c r="BM979" s="21">
        <v>-1838.27459</v>
      </c>
      <c r="BN979" s="21">
        <v>-1930.0844400000001</v>
      </c>
      <c r="BO979" s="21">
        <v>-2.9E-4</v>
      </c>
      <c r="BP979" s="21">
        <v>-6.0000000000000002E-5</v>
      </c>
      <c r="BQ979" s="21">
        <v>-722.23662999999999</v>
      </c>
      <c r="BR979" s="21">
        <v>-709.51355999999998</v>
      </c>
      <c r="BS979" s="21">
        <v>-698.44178999999997</v>
      </c>
      <c r="BT979" s="21">
        <v>-735.69808</v>
      </c>
      <c r="BU979" s="21">
        <v>-920.99413000000004</v>
      </c>
      <c r="BV979" s="21">
        <v>-904.76958999999999</v>
      </c>
      <c r="BW979" s="21">
        <v>-890.65097000000003</v>
      </c>
      <c r="BX979" s="21">
        <v>-938.09807000000001</v>
      </c>
      <c r="BY979" s="21">
        <v>-1277.2185199999999</v>
      </c>
      <c r="BZ979" s="21">
        <v>-1254.71847</v>
      </c>
      <c r="CA979" s="21">
        <v>-1235.1391000000001</v>
      </c>
      <c r="CB979" s="21">
        <v>-1300.8554300000001</v>
      </c>
      <c r="CC979" s="21">
        <v>-1315.8392200000001</v>
      </c>
      <c r="CD979" s="21">
        <v>-1292.65878</v>
      </c>
      <c r="CE979" s="21">
        <v>-1272.4873700000001</v>
      </c>
      <c r="CF979" s="21">
        <v>-1340.17544</v>
      </c>
      <c r="CG979" s="21">
        <v>-1378.20668</v>
      </c>
      <c r="CH979" s="21">
        <v>-1353.9275399999999</v>
      </c>
      <c r="CI979" s="21">
        <v>-1332.80006</v>
      </c>
      <c r="CJ979" s="21">
        <v>-1403.6909000000001</v>
      </c>
      <c r="CK979" s="21">
        <v>-1374.1518900000001</v>
      </c>
      <c r="CL979" s="21">
        <v>-1349.94416</v>
      </c>
      <c r="CM979" s="21">
        <v>-1328.8788500000001</v>
      </c>
      <c r="CN979" s="21">
        <v>-1399.55403</v>
      </c>
      <c r="CO979" s="21">
        <v>-1447.2413200000001</v>
      </c>
      <c r="CP979" s="21">
        <v>-1421.7460100000001</v>
      </c>
      <c r="CQ979" s="21">
        <v>-1399.5602699999999</v>
      </c>
      <c r="CR979" s="21">
        <v>-1473.9825800000001</v>
      </c>
      <c r="CS979" s="21">
        <v>-1117.1886999999999</v>
      </c>
      <c r="CT979" s="21">
        <v>-1097.5077699999999</v>
      </c>
      <c r="CU979" s="21">
        <v>-1080.3816300000001</v>
      </c>
      <c r="CV979" s="21">
        <v>-1137.8485900000001</v>
      </c>
      <c r="CW979" s="21">
        <v>-389.96863000000002</v>
      </c>
      <c r="CX979" s="21">
        <v>-383.57670999999999</v>
      </c>
      <c r="CY979" s="21">
        <v>-378.15685999999999</v>
      </c>
      <c r="CZ979" s="21">
        <v>-397.06948</v>
      </c>
      <c r="DA979" s="21">
        <v>-781.06163000000004</v>
      </c>
      <c r="DB979" s="21">
        <v>-767.30223000000001</v>
      </c>
      <c r="DC979" s="21">
        <v>-755.32871999999998</v>
      </c>
      <c r="DD979" s="21">
        <v>-795.58293000000003</v>
      </c>
      <c r="DE979" s="21">
        <v>-1148.28665</v>
      </c>
      <c r="DF979" s="21">
        <v>-1128.0578599999999</v>
      </c>
      <c r="DG979" s="21">
        <v>-1110.4549999999999</v>
      </c>
      <c r="DH979" s="21">
        <v>-1169.5036399999999</v>
      </c>
    </row>
    <row r="980" spans="2:112" x14ac:dyDescent="0.25">
      <c r="B980" s="58" t="s">
        <v>1110</v>
      </c>
      <c r="C980" s="21">
        <v>25220.763610000002</v>
      </c>
      <c r="D980" s="21">
        <v>24813.592550000001</v>
      </c>
      <c r="E980" s="21">
        <v>24463.606619999999</v>
      </c>
      <c r="F980" s="21">
        <v>25671.36939</v>
      </c>
      <c r="G980" s="21">
        <v>43242.421459999998</v>
      </c>
      <c r="H980" s="21">
        <v>42544.267650000002</v>
      </c>
      <c r="I980" s="21">
        <v>41944.211840000004</v>
      </c>
      <c r="J980" s="21">
        <v>44014.982199999999</v>
      </c>
      <c r="K980" s="21">
        <v>37058.90137</v>
      </c>
      <c r="L980" s="21">
        <v>36460.600729999998</v>
      </c>
      <c r="M980" s="21">
        <v>35946.375849999997</v>
      </c>
      <c r="N980" s="21">
        <v>37721.008759999997</v>
      </c>
      <c r="O980" s="21">
        <v>371.88177999999999</v>
      </c>
      <c r="P980" s="21">
        <v>365.33010999999999</v>
      </c>
      <c r="Q980" s="21">
        <v>359.62950999999998</v>
      </c>
      <c r="R980" s="21">
        <v>378.89156000000003</v>
      </c>
      <c r="S980" s="21">
        <v>475.25578999999999</v>
      </c>
      <c r="T980" s="21">
        <v>466.88301000000001</v>
      </c>
      <c r="U980" s="21">
        <v>459.59773000000001</v>
      </c>
      <c r="V980" s="21">
        <v>484.16798</v>
      </c>
      <c r="W980" s="21">
        <v>36637.426469999999</v>
      </c>
      <c r="X980" s="21">
        <v>36045.96961</v>
      </c>
      <c r="Y980" s="21">
        <v>35537.534019999999</v>
      </c>
      <c r="Z980" s="21">
        <v>37292.019030000003</v>
      </c>
      <c r="AA980" s="21">
        <v>59.170969999999997</v>
      </c>
      <c r="AB980" s="21">
        <v>58.205970000000001</v>
      </c>
      <c r="AC980" s="21">
        <v>57.37829</v>
      </c>
      <c r="AD980" s="21">
        <v>60.292540000000002</v>
      </c>
      <c r="AE980" s="21">
        <v>141.00294</v>
      </c>
      <c r="AF980" s="21">
        <v>138.69353000000001</v>
      </c>
      <c r="AG980" s="21">
        <v>136.73052000000001</v>
      </c>
      <c r="AH980" s="21">
        <v>143.58533</v>
      </c>
      <c r="AI980" s="21">
        <v>273.46557999999999</v>
      </c>
      <c r="AJ980" s="21">
        <v>268.98619000000002</v>
      </c>
      <c r="AK980" s="21">
        <v>265.18385999999998</v>
      </c>
      <c r="AL980" s="21">
        <v>278.43693999999999</v>
      </c>
      <c r="AM980" s="21">
        <v>141.45008000000001</v>
      </c>
      <c r="AN980" s="21">
        <v>139.14416</v>
      </c>
      <c r="AO980" s="21">
        <v>137.16707</v>
      </c>
      <c r="AP980" s="21">
        <v>144.05439999999999</v>
      </c>
      <c r="AQ980" s="21">
        <v>550.67116999999996</v>
      </c>
      <c r="AR980" s="21">
        <v>541.64678000000004</v>
      </c>
      <c r="AS980" s="21">
        <v>533.99824999999998</v>
      </c>
      <c r="AT980" s="21">
        <v>560.63504</v>
      </c>
      <c r="AU980" s="21">
        <v>340.67187000000001</v>
      </c>
      <c r="AV980" s="21">
        <v>335.11883</v>
      </c>
      <c r="AW980" s="21">
        <v>330.35876000000002</v>
      </c>
      <c r="AX980" s="21">
        <v>346.88395000000003</v>
      </c>
      <c r="AY980" s="21">
        <v>-22656.403340000001</v>
      </c>
      <c r="AZ980" s="21">
        <v>-22285.449499999999</v>
      </c>
      <c r="BA980" s="21">
        <v>-21965.814979999999</v>
      </c>
      <c r="BB980" s="21">
        <v>-23066.351790000001</v>
      </c>
      <c r="BC980" s="21">
        <v>318.32706999999999</v>
      </c>
      <c r="BD980" s="21">
        <v>312.71875</v>
      </c>
      <c r="BE980" s="21">
        <v>307.83918999999997</v>
      </c>
      <c r="BF980" s="21">
        <v>324.42075</v>
      </c>
      <c r="BG980" s="21">
        <v>7.2291800000000004</v>
      </c>
      <c r="BH980" s="21">
        <v>7.1136999999999997</v>
      </c>
      <c r="BI980" s="21">
        <v>7.0105899999999997</v>
      </c>
      <c r="BJ980" s="21">
        <v>7.4589400000000001</v>
      </c>
      <c r="BK980" s="21">
        <v>509.60311000000002</v>
      </c>
      <c r="BL980" s="21">
        <v>501.29563000000002</v>
      </c>
      <c r="BM980" s="21">
        <v>494.17597000000001</v>
      </c>
      <c r="BN980" s="21">
        <v>518.91359</v>
      </c>
      <c r="BO980" s="21">
        <v>-2.9E-4</v>
      </c>
      <c r="BP980" s="21">
        <v>-6.0000000000000002E-5</v>
      </c>
      <c r="BQ980" s="21">
        <v>327.48410000000001</v>
      </c>
      <c r="BR980" s="21">
        <v>321.71453000000002</v>
      </c>
      <c r="BS980" s="21">
        <v>316.69456000000002</v>
      </c>
      <c r="BT980" s="21">
        <v>333.70492000000002</v>
      </c>
      <c r="BU980" s="21">
        <v>436.52352000000002</v>
      </c>
      <c r="BV980" s="21">
        <v>428.83303999999998</v>
      </c>
      <c r="BW980" s="21">
        <v>422.14152999999999</v>
      </c>
      <c r="BX980" s="21">
        <v>444.74077999999997</v>
      </c>
      <c r="BY980" s="21">
        <v>364.27800000000002</v>
      </c>
      <c r="BZ980" s="21">
        <v>357.86025999999998</v>
      </c>
      <c r="CA980" s="21">
        <v>352.27623999999997</v>
      </c>
      <c r="CB980" s="21">
        <v>371.16462000000001</v>
      </c>
      <c r="CC980" s="21">
        <v>262.24731000000003</v>
      </c>
      <c r="CD980" s="21">
        <v>257.62704000000002</v>
      </c>
      <c r="CE980" s="21">
        <v>253.60709</v>
      </c>
      <c r="CF980" s="21">
        <v>267.25144999999998</v>
      </c>
      <c r="CG980" s="21">
        <v>421.38981000000001</v>
      </c>
      <c r="CH980" s="21">
        <v>413.96596</v>
      </c>
      <c r="CI980" s="21">
        <v>407.50643000000002</v>
      </c>
      <c r="CJ980" s="21">
        <v>429.31873999999999</v>
      </c>
      <c r="CK980" s="21">
        <v>497.93459000000001</v>
      </c>
      <c r="CL980" s="21">
        <v>489.16228000000001</v>
      </c>
      <c r="CM980" s="21">
        <v>481.52935000000002</v>
      </c>
      <c r="CN980" s="21">
        <v>507.26085999999998</v>
      </c>
      <c r="CO980" s="21">
        <v>431.73817000000003</v>
      </c>
      <c r="CP980" s="21">
        <v>424.13202000000001</v>
      </c>
      <c r="CQ980" s="21">
        <v>417.51384999999999</v>
      </c>
      <c r="CR980" s="21">
        <v>439.84706</v>
      </c>
      <c r="CS980" s="21">
        <v>288.69934000000001</v>
      </c>
      <c r="CT980" s="21">
        <v>283.61313000000001</v>
      </c>
      <c r="CU980" s="21">
        <v>279.18765000000002</v>
      </c>
      <c r="CV980" s="21">
        <v>294.15798000000001</v>
      </c>
      <c r="CW980" s="21">
        <v>221.74776</v>
      </c>
      <c r="CX980" s="21">
        <v>218.11546000000001</v>
      </c>
      <c r="CY980" s="21">
        <v>215.03127000000001</v>
      </c>
      <c r="CZ980" s="21">
        <v>225.81644</v>
      </c>
      <c r="DA980" s="21">
        <v>413.38744000000003</v>
      </c>
      <c r="DB980" s="21">
        <v>406.10457000000002</v>
      </c>
      <c r="DC980" s="21">
        <v>399.76771000000002</v>
      </c>
      <c r="DD980" s="21">
        <v>421.16521999999998</v>
      </c>
      <c r="DE980" s="21">
        <v>381.30029999999999</v>
      </c>
      <c r="DF980" s="21">
        <v>374.58276999999998</v>
      </c>
      <c r="DG980" s="21">
        <v>368.73775999999998</v>
      </c>
      <c r="DH980" s="21">
        <v>388.44502</v>
      </c>
    </row>
    <row r="981" spans="2:112" x14ac:dyDescent="0.25">
      <c r="B981" s="58" t="s">
        <v>1111</v>
      </c>
      <c r="C981" s="21">
        <v>-11397.87925</v>
      </c>
      <c r="D981" s="21">
        <v>-11213.868700000001</v>
      </c>
      <c r="E981" s="21">
        <v>-11055.701510000001</v>
      </c>
      <c r="F981" s="21">
        <v>-11601.51901</v>
      </c>
      <c r="G981" s="21">
        <v>24636.83279</v>
      </c>
      <c r="H981" s="21">
        <v>24239.068319999998</v>
      </c>
      <c r="I981" s="21">
        <v>23897.19398</v>
      </c>
      <c r="J981" s="21">
        <v>25076.989679999999</v>
      </c>
      <c r="K981" s="21">
        <v>34805.294479999997</v>
      </c>
      <c r="L981" s="21">
        <v>34243.377390000001</v>
      </c>
      <c r="M981" s="21">
        <v>33760.423289999999</v>
      </c>
      <c r="N981" s="21">
        <v>35427.138129999999</v>
      </c>
      <c r="O981" s="21">
        <v>371.50009</v>
      </c>
      <c r="P981" s="21">
        <v>360.73585000000003</v>
      </c>
      <c r="Q981" s="21">
        <v>334.17603000000003</v>
      </c>
      <c r="R981" s="21">
        <v>368.89679999999998</v>
      </c>
      <c r="S981" s="21">
        <v>681.50135999999998</v>
      </c>
      <c r="T981" s="21">
        <v>665.32770000000005</v>
      </c>
      <c r="U981" s="21">
        <v>633.56695000000002</v>
      </c>
      <c r="V981" s="21">
        <v>684.48920999999996</v>
      </c>
      <c r="W981" s="21">
        <v>34204.385110000003</v>
      </c>
      <c r="X981" s="21">
        <v>33652.206080000004</v>
      </c>
      <c r="Y981" s="21">
        <v>33177.53501</v>
      </c>
      <c r="Z981" s="21">
        <v>34815.50707</v>
      </c>
      <c r="AA981" s="21">
        <v>-48.232550000000003</v>
      </c>
      <c r="AB981" s="21">
        <v>-48.163240000000002</v>
      </c>
      <c r="AC981" s="21">
        <v>-54.014690000000002</v>
      </c>
      <c r="AD981" s="21">
        <v>-51.856999999999999</v>
      </c>
      <c r="AE981" s="21">
        <v>79.053659999999994</v>
      </c>
      <c r="AF981" s="21">
        <v>77.225350000000006</v>
      </c>
      <c r="AG981" s="21">
        <v>71.248639999999995</v>
      </c>
      <c r="AH981" s="21">
        <v>78.423689999999993</v>
      </c>
      <c r="AI981" s="21">
        <v>282.47922999999997</v>
      </c>
      <c r="AJ981" s="21">
        <v>277.34242</v>
      </c>
      <c r="AK981" s="21">
        <v>268.77652</v>
      </c>
      <c r="AL981" s="21">
        <v>285.62234000000001</v>
      </c>
      <c r="AM981" s="21">
        <v>658.05736999999999</v>
      </c>
      <c r="AN981" s="21">
        <v>646.73514</v>
      </c>
      <c r="AO981" s="21">
        <v>632.18164999999999</v>
      </c>
      <c r="AP981" s="21">
        <v>667.73445000000004</v>
      </c>
      <c r="AQ981" s="21">
        <v>1063.24161</v>
      </c>
      <c r="AR981" s="21">
        <v>1045.27997</v>
      </c>
      <c r="AS981" s="21">
        <v>1025.60157</v>
      </c>
      <c r="AT981" s="21">
        <v>1080.34746</v>
      </c>
      <c r="AU981" s="21">
        <v>1196.4545000000001</v>
      </c>
      <c r="AV981" s="21">
        <v>1176.38321</v>
      </c>
      <c r="AW981" s="21">
        <v>1154.5962</v>
      </c>
      <c r="AX981" s="21">
        <v>1216.0129999999999</v>
      </c>
      <c r="AY981" s="21">
        <v>-14840.77075</v>
      </c>
      <c r="AZ981" s="21">
        <v>-14597.782450000001</v>
      </c>
      <c r="BA981" s="21">
        <v>-14388.410180000001</v>
      </c>
      <c r="BB981" s="21">
        <v>-15109.301939999999</v>
      </c>
      <c r="BC981" s="21">
        <v>-84.196309999999997</v>
      </c>
      <c r="BD981" s="21">
        <v>-88.622550000000004</v>
      </c>
      <c r="BE981" s="21">
        <v>-115.66972</v>
      </c>
      <c r="BF981" s="21">
        <v>-98.439539999999994</v>
      </c>
      <c r="BG981" s="21">
        <v>6.5247099999999998</v>
      </c>
      <c r="BH981" s="21">
        <v>4.9344200000000003</v>
      </c>
      <c r="BI981" s="21">
        <v>-8.3591899999999999</v>
      </c>
      <c r="BJ981" s="21">
        <v>1.1655800000000001</v>
      </c>
      <c r="BK981" s="21">
        <v>746.80077000000006</v>
      </c>
      <c r="BL981" s="21">
        <v>733.49030000000005</v>
      </c>
      <c r="BM981" s="21">
        <v>712.90013999999996</v>
      </c>
      <c r="BN981" s="21">
        <v>756.08366000000001</v>
      </c>
      <c r="BO981" s="21">
        <v>-3.3394400000000002</v>
      </c>
      <c r="BP981" s="21">
        <v>-29.770520000000001</v>
      </c>
      <c r="BQ981" s="21">
        <v>183.05825999999999</v>
      </c>
      <c r="BR981" s="21">
        <v>174.98242999999999</v>
      </c>
      <c r="BS981" s="21">
        <v>148.51848000000001</v>
      </c>
      <c r="BT981" s="21">
        <v>175.76775000000001</v>
      </c>
      <c r="BU981" s="21">
        <v>229.28894</v>
      </c>
      <c r="BV981" s="21">
        <v>220.64191</v>
      </c>
      <c r="BW981" s="21">
        <v>194.11823000000001</v>
      </c>
      <c r="BX981" s="21">
        <v>223.12199000000001</v>
      </c>
      <c r="BY981" s="21">
        <v>498.49853999999999</v>
      </c>
      <c r="BZ981" s="21">
        <v>485.06551000000002</v>
      </c>
      <c r="CA981" s="21">
        <v>454.56706000000003</v>
      </c>
      <c r="CB981" s="21">
        <v>497.3571</v>
      </c>
      <c r="CC981" s="21">
        <v>454.54491999999999</v>
      </c>
      <c r="CD981" s="21">
        <v>442.07907999999998</v>
      </c>
      <c r="CE981" s="21">
        <v>413.38718</v>
      </c>
      <c r="CF981" s="21">
        <v>453.17714999999998</v>
      </c>
      <c r="CG981" s="21">
        <v>673.68028000000004</v>
      </c>
      <c r="CH981" s="21">
        <v>657.25134000000003</v>
      </c>
      <c r="CI981" s="21">
        <v>624.70496000000003</v>
      </c>
      <c r="CJ981" s="21">
        <v>676.13156000000004</v>
      </c>
      <c r="CK981" s="21">
        <v>693.53512999999998</v>
      </c>
      <c r="CL981" s="21">
        <v>676.93329000000006</v>
      </c>
      <c r="CM981" s="21">
        <v>644.94579999999996</v>
      </c>
      <c r="CN981" s="21">
        <v>696.74198000000001</v>
      </c>
      <c r="CO981" s="21">
        <v>710.00075000000004</v>
      </c>
      <c r="CP981" s="21">
        <v>693.18759</v>
      </c>
      <c r="CQ981" s="21">
        <v>661.14350999999999</v>
      </c>
      <c r="CR981" s="21">
        <v>713.53296</v>
      </c>
      <c r="CS981" s="21">
        <v>431.64735999999999</v>
      </c>
      <c r="CT981" s="21">
        <v>420.44173999999998</v>
      </c>
      <c r="CU981" s="21">
        <v>395.851</v>
      </c>
      <c r="CV981" s="21">
        <v>431.45436000000001</v>
      </c>
      <c r="CW981" s="21">
        <v>-15.542949999999999</v>
      </c>
      <c r="CX981" s="21">
        <v>-16.273710000000001</v>
      </c>
      <c r="CY981" s="21">
        <v>-25.083729999999999</v>
      </c>
      <c r="CZ981" s="21">
        <v>-19.620349999999998</v>
      </c>
      <c r="DA981" s="21">
        <v>185.21818999999999</v>
      </c>
      <c r="DB981" s="21">
        <v>177.59612999999999</v>
      </c>
      <c r="DC981" s="21">
        <v>153.34229999999999</v>
      </c>
      <c r="DD981" s="21">
        <v>178.90753000000001</v>
      </c>
      <c r="DE981" s="21">
        <v>612.35456999999997</v>
      </c>
      <c r="DF981" s="21">
        <v>598.16789000000006</v>
      </c>
      <c r="DG981" s="21">
        <v>572.07719999999995</v>
      </c>
      <c r="DH981" s="21">
        <v>616.07398000000001</v>
      </c>
    </row>
    <row r="982" spans="2:112" x14ac:dyDescent="0.25">
      <c r="B982" s="58" t="s">
        <v>1112</v>
      </c>
      <c r="C982" s="21">
        <v>-7552.3371200000001</v>
      </c>
      <c r="D982" s="21">
        <v>-7430.4100799999997</v>
      </c>
      <c r="E982" s="21">
        <v>-7325.60707</v>
      </c>
      <c r="F982" s="21">
        <v>-7687.2706500000004</v>
      </c>
      <c r="G982" s="21">
        <v>-19388.691589999999</v>
      </c>
      <c r="H982" s="21">
        <v>-19075.658950000001</v>
      </c>
      <c r="I982" s="21">
        <v>-18806.61073</v>
      </c>
      <c r="J982" s="21">
        <v>-19735.086200000002</v>
      </c>
      <c r="K982" s="21">
        <v>-20359.04767</v>
      </c>
      <c r="L982" s="21">
        <v>-20030.359260000001</v>
      </c>
      <c r="M982" s="21">
        <v>-19747.859560000001</v>
      </c>
      <c r="N982" s="21">
        <v>-20722.78959</v>
      </c>
      <c r="O982" s="21">
        <v>-376.43027000000001</v>
      </c>
      <c r="P982" s="21">
        <v>-373.97955999999999</v>
      </c>
      <c r="Q982" s="21">
        <v>-388.88337999999999</v>
      </c>
      <c r="R982" s="21">
        <v>-392.70186000000001</v>
      </c>
      <c r="S982" s="21">
        <v>-512.12222999999994</v>
      </c>
      <c r="T982" s="21">
        <v>-507.20614</v>
      </c>
      <c r="U982" s="21">
        <v>-520.36505</v>
      </c>
      <c r="V982" s="21">
        <v>-530.93034</v>
      </c>
      <c r="W982" s="21">
        <v>-19946.005700000002</v>
      </c>
      <c r="X982" s="21">
        <v>-19624.00704</v>
      </c>
      <c r="Y982" s="21">
        <v>-19347.20652</v>
      </c>
      <c r="Z982" s="21">
        <v>-20302.37644</v>
      </c>
      <c r="AA982" s="21">
        <v>-34.370429999999999</v>
      </c>
      <c r="AB982" s="21">
        <v>-34.52749</v>
      </c>
      <c r="AC982" s="21">
        <v>-40.573140000000002</v>
      </c>
      <c r="AD982" s="21">
        <v>-37.752099999999999</v>
      </c>
      <c r="AE982" s="21">
        <v>-115.60732</v>
      </c>
      <c r="AF982" s="21">
        <v>-114.24544</v>
      </c>
      <c r="AG982" s="21">
        <v>-117.50564</v>
      </c>
      <c r="AH982" s="21">
        <v>-119.75405000000001</v>
      </c>
      <c r="AI982" s="21">
        <v>-291.10856999999999</v>
      </c>
      <c r="AJ982" s="21">
        <v>-286.84586999999999</v>
      </c>
      <c r="AK982" s="21">
        <v>-287.41573</v>
      </c>
      <c r="AL982" s="21">
        <v>-298.31522999999999</v>
      </c>
      <c r="AM982" s="21">
        <v>-394.07071999999999</v>
      </c>
      <c r="AN982" s="21">
        <v>-388.23000999999999</v>
      </c>
      <c r="AO982" s="21">
        <v>-388.04316</v>
      </c>
      <c r="AP982" s="21">
        <v>-403.45368000000002</v>
      </c>
      <c r="AQ982" s="21">
        <v>-334.01695999999998</v>
      </c>
      <c r="AR982" s="21">
        <v>-329.07229000000001</v>
      </c>
      <c r="AS982" s="21">
        <v>-329.29118</v>
      </c>
      <c r="AT982" s="21">
        <v>-342.08215000000001</v>
      </c>
      <c r="AU982" s="21">
        <v>405.45603</v>
      </c>
      <c r="AV982" s="21">
        <v>398.28352000000001</v>
      </c>
      <c r="AW982" s="21">
        <v>387.57772</v>
      </c>
      <c r="AX982" s="21">
        <v>410.68597999999997</v>
      </c>
      <c r="AY982" s="21">
        <v>2483.7346600000001</v>
      </c>
      <c r="AZ982" s="21">
        <v>2443.0684099999999</v>
      </c>
      <c r="BA982" s="21">
        <v>2408.0281100000002</v>
      </c>
      <c r="BB982" s="21">
        <v>2528.6757400000001</v>
      </c>
      <c r="BC982" s="21">
        <v>-241.15862000000001</v>
      </c>
      <c r="BD982" s="21">
        <v>-242.81155000000001</v>
      </c>
      <c r="BE982" s="21">
        <v>-267.41255999999998</v>
      </c>
      <c r="BF982" s="21">
        <v>-258.30543</v>
      </c>
      <c r="BG982" s="21">
        <v>8.57029</v>
      </c>
      <c r="BH982" s="21">
        <v>6.9466799999999997</v>
      </c>
      <c r="BI982" s="21">
        <v>-6.3755600000000001</v>
      </c>
      <c r="BJ982" s="21">
        <v>3.2320099999999998</v>
      </c>
      <c r="BK982" s="21">
        <v>-608.34131000000002</v>
      </c>
      <c r="BL982" s="21">
        <v>-599.55016000000001</v>
      </c>
      <c r="BM982" s="21">
        <v>-601.15930000000003</v>
      </c>
      <c r="BN982" s="21">
        <v>-623.60361999999998</v>
      </c>
      <c r="BO982" s="21">
        <v>-3.3394400000000002</v>
      </c>
      <c r="BP982" s="21">
        <v>-29.770520000000001</v>
      </c>
      <c r="BQ982" s="21">
        <v>-235.57272</v>
      </c>
      <c r="BR982" s="21">
        <v>-236.25189</v>
      </c>
      <c r="BS982" s="21">
        <v>-256.19175000000001</v>
      </c>
      <c r="BT982" s="21">
        <v>-250.53135</v>
      </c>
      <c r="BU982" s="21">
        <v>-354.44781</v>
      </c>
      <c r="BV982" s="21">
        <v>-352.78098</v>
      </c>
      <c r="BW982" s="21">
        <v>-370.20751000000001</v>
      </c>
      <c r="BX982" s="21">
        <v>-371.29257999999999</v>
      </c>
      <c r="BY982" s="21">
        <v>-358.97125999999997</v>
      </c>
      <c r="BZ982" s="21">
        <v>-357.25393000000003</v>
      </c>
      <c r="CA982" s="21">
        <v>-374.38927999999999</v>
      </c>
      <c r="CB982" s="21">
        <v>-375.78111999999999</v>
      </c>
      <c r="CC982" s="21">
        <v>-341.62078000000002</v>
      </c>
      <c r="CD982" s="21">
        <v>-340.01942000000003</v>
      </c>
      <c r="CE982" s="21">
        <v>-356.30360999999999</v>
      </c>
      <c r="CF982" s="21">
        <v>-357.53755000000001</v>
      </c>
      <c r="CG982" s="21">
        <v>-489.61076000000003</v>
      </c>
      <c r="CH982" s="21">
        <v>-485.48588000000001</v>
      </c>
      <c r="CI982" s="21">
        <v>-499.90314000000001</v>
      </c>
      <c r="CJ982" s="21">
        <v>-508.40328</v>
      </c>
      <c r="CK982" s="21">
        <v>-462.67541</v>
      </c>
      <c r="CL982" s="21">
        <v>-458.84854000000001</v>
      </c>
      <c r="CM982" s="21">
        <v>-472.81725</v>
      </c>
      <c r="CN982" s="21">
        <v>-480.58197999999999</v>
      </c>
      <c r="CO982" s="21">
        <v>-262.06376999999998</v>
      </c>
      <c r="CP982" s="21">
        <v>-261.70184</v>
      </c>
      <c r="CQ982" s="21">
        <v>-278.59692999999999</v>
      </c>
      <c r="CR982" s="21">
        <v>-276.28690999999998</v>
      </c>
      <c r="CS982" s="21">
        <v>-229.00448</v>
      </c>
      <c r="CT982" s="21">
        <v>-228.53725</v>
      </c>
      <c r="CU982" s="21">
        <v>-242.83216999999999</v>
      </c>
      <c r="CV982" s="21">
        <v>-241.27036000000001</v>
      </c>
      <c r="CW982" s="21">
        <v>-184.13395</v>
      </c>
      <c r="CX982" s="21">
        <v>-182.10128</v>
      </c>
      <c r="CY982" s="21">
        <v>-188.56100000000001</v>
      </c>
      <c r="CZ982" s="21">
        <v>-191.26106999999999</v>
      </c>
      <c r="DA982" s="21">
        <v>-290.40697</v>
      </c>
      <c r="DB982" s="21">
        <v>-289.62536</v>
      </c>
      <c r="DC982" s="21">
        <v>-306.46688</v>
      </c>
      <c r="DD982" s="21">
        <v>-305.42167999999998</v>
      </c>
      <c r="DE982" s="21">
        <v>-436.49261999999999</v>
      </c>
      <c r="DF982" s="21">
        <v>-432.14756</v>
      </c>
      <c r="DG982" s="21">
        <v>-441.89265</v>
      </c>
      <c r="DH982" s="21">
        <v>-451.92219999999998</v>
      </c>
    </row>
    <row r="983" spans="2:112" x14ac:dyDescent="0.25">
      <c r="B983" s="58" t="s">
        <v>1113</v>
      </c>
      <c r="C983" s="21">
        <v>19860.258959999999</v>
      </c>
      <c r="D983" s="21">
        <v>19539.629389999998</v>
      </c>
      <c r="E983" s="21">
        <v>19264.030630000001</v>
      </c>
      <c r="F983" s="21">
        <v>20215.091499999999</v>
      </c>
      <c r="G983" s="21">
        <v>-83.800849999999997</v>
      </c>
      <c r="H983" s="21">
        <v>-82.447879999999998</v>
      </c>
      <c r="I983" s="21">
        <v>-81.28501</v>
      </c>
      <c r="J983" s="21">
        <v>-85.298019999999994</v>
      </c>
      <c r="K983" s="21">
        <v>-3504.1219599999999</v>
      </c>
      <c r="L983" s="21">
        <v>-3447.54936</v>
      </c>
      <c r="M983" s="21">
        <v>-3398.9265799999998</v>
      </c>
      <c r="N983" s="21">
        <v>-3566.72784</v>
      </c>
      <c r="O983" s="21">
        <v>-208.52804</v>
      </c>
      <c r="P983" s="21">
        <v>-204.85478000000001</v>
      </c>
      <c r="Q983" s="21">
        <v>-201.65797000000001</v>
      </c>
      <c r="R983" s="21">
        <v>-212.26729</v>
      </c>
      <c r="S983" s="21">
        <v>-243.92825999999999</v>
      </c>
      <c r="T983" s="21">
        <v>-239.63137</v>
      </c>
      <c r="U983" s="21">
        <v>-235.89188999999999</v>
      </c>
      <c r="V983" s="21">
        <v>-248.31497999999999</v>
      </c>
      <c r="W983" s="21">
        <v>-3421.3817300000001</v>
      </c>
      <c r="X983" s="21">
        <v>-3366.1486</v>
      </c>
      <c r="Y983" s="21">
        <v>-3318.6684</v>
      </c>
      <c r="Z983" s="21">
        <v>-3482.5107800000001</v>
      </c>
      <c r="AA983" s="21">
        <v>44.186480000000003</v>
      </c>
      <c r="AB983" s="21">
        <v>43.466140000000003</v>
      </c>
      <c r="AC983" s="21">
        <v>42.847790000000003</v>
      </c>
      <c r="AD983" s="21">
        <v>45.011180000000003</v>
      </c>
      <c r="AE983" s="21">
        <v>-34.507339999999999</v>
      </c>
      <c r="AF983" s="21">
        <v>-33.941160000000004</v>
      </c>
      <c r="AG983" s="21">
        <v>-33.461750000000002</v>
      </c>
      <c r="AH983" s="21">
        <v>-35.112180000000002</v>
      </c>
      <c r="AI983" s="21">
        <v>-169.57834</v>
      </c>
      <c r="AJ983" s="21">
        <v>-166.79936000000001</v>
      </c>
      <c r="AK983" s="21">
        <v>-164.44273000000001</v>
      </c>
      <c r="AL983" s="21">
        <v>-172.62221</v>
      </c>
      <c r="AM983" s="21">
        <v>-507.10534000000001</v>
      </c>
      <c r="AN983" s="21">
        <v>-498.83443999999997</v>
      </c>
      <c r="AO983" s="21">
        <v>-491.75047999999998</v>
      </c>
      <c r="AP983" s="21">
        <v>-516.27752999999996</v>
      </c>
      <c r="AQ983" s="21">
        <v>-190.70031</v>
      </c>
      <c r="AR983" s="21">
        <v>-187.57404</v>
      </c>
      <c r="AS983" s="21">
        <v>-184.92637999999999</v>
      </c>
      <c r="AT983" s="21">
        <v>-194.12011000000001</v>
      </c>
      <c r="AU983" s="21">
        <v>23.1449</v>
      </c>
      <c r="AV983" s="21">
        <v>22.768409999999999</v>
      </c>
      <c r="AW983" s="21">
        <v>22.44425</v>
      </c>
      <c r="AX983" s="21">
        <v>23.58287</v>
      </c>
      <c r="AY983" s="21">
        <v>816.94159000000002</v>
      </c>
      <c r="AZ983" s="21">
        <v>803.56578999999999</v>
      </c>
      <c r="BA983" s="21">
        <v>792.04044999999996</v>
      </c>
      <c r="BB983" s="21">
        <v>831.72346000000005</v>
      </c>
      <c r="BC983" s="21">
        <v>90.880449999999996</v>
      </c>
      <c r="BD983" s="21">
        <v>89.278989999999993</v>
      </c>
      <c r="BE983" s="21">
        <v>87.886080000000007</v>
      </c>
      <c r="BF983" s="21">
        <v>92.669229999999999</v>
      </c>
      <c r="BG983" s="21">
        <v>5.6371799999999999</v>
      </c>
      <c r="BH983" s="21">
        <v>5.5476200000000002</v>
      </c>
      <c r="BI983" s="21">
        <v>5.46671</v>
      </c>
      <c r="BJ983" s="21">
        <v>5.7874999999999996</v>
      </c>
      <c r="BK983" s="21">
        <v>-453.48638</v>
      </c>
      <c r="BL983" s="21">
        <v>-446.09050999999999</v>
      </c>
      <c r="BM983" s="21">
        <v>-439.75799000000001</v>
      </c>
      <c r="BN983" s="21">
        <v>-461.66638</v>
      </c>
      <c r="BO983" s="21">
        <v>-2.9E-4</v>
      </c>
      <c r="BP983" s="21">
        <v>-6.0000000000000002E-5</v>
      </c>
      <c r="BQ983" s="21">
        <v>-72.674139999999994</v>
      </c>
      <c r="BR983" s="21">
        <v>-71.394229999999993</v>
      </c>
      <c r="BS983" s="21">
        <v>-70.279970000000006</v>
      </c>
      <c r="BT983" s="21">
        <v>-73.907210000000006</v>
      </c>
      <c r="BU983" s="21">
        <v>-111.99602</v>
      </c>
      <c r="BV983" s="21">
        <v>-110.02337</v>
      </c>
      <c r="BW983" s="21">
        <v>-108.30633</v>
      </c>
      <c r="BX983" s="21">
        <v>-113.95332999999999</v>
      </c>
      <c r="BY983" s="21">
        <v>-247.25982999999999</v>
      </c>
      <c r="BZ983" s="21">
        <v>-242.90429</v>
      </c>
      <c r="CA983" s="21">
        <v>-239.11371</v>
      </c>
      <c r="CB983" s="21">
        <v>-251.70211</v>
      </c>
      <c r="CC983" s="21">
        <v>-320.91932000000003</v>
      </c>
      <c r="CD983" s="21">
        <v>-315.26611000000003</v>
      </c>
      <c r="CE983" s="21">
        <v>-310.34636999999998</v>
      </c>
      <c r="CF983" s="21">
        <v>-326.71823000000001</v>
      </c>
      <c r="CG983" s="21">
        <v>-267.29012999999998</v>
      </c>
      <c r="CH983" s="21">
        <v>-262.58170000000001</v>
      </c>
      <c r="CI983" s="21">
        <v>-258.48406999999997</v>
      </c>
      <c r="CJ983" s="21">
        <v>-272.10298999999998</v>
      </c>
      <c r="CK983" s="21">
        <v>-220.92616000000001</v>
      </c>
      <c r="CL983" s="21">
        <v>-217.03450000000001</v>
      </c>
      <c r="CM983" s="21">
        <v>-213.64760999999999</v>
      </c>
      <c r="CN983" s="21">
        <v>-224.89173</v>
      </c>
      <c r="CO983" s="21">
        <v>-161.14608999999999</v>
      </c>
      <c r="CP983" s="21">
        <v>-158.30756</v>
      </c>
      <c r="CQ983" s="21">
        <v>-155.83707999999999</v>
      </c>
      <c r="CR983" s="21">
        <v>-164.01546999999999</v>
      </c>
      <c r="CS983" s="21">
        <v>-157.45525000000001</v>
      </c>
      <c r="CT983" s="21">
        <v>-154.68168</v>
      </c>
      <c r="CU983" s="21">
        <v>-152.26781</v>
      </c>
      <c r="CV983" s="21">
        <v>-160.26871</v>
      </c>
      <c r="CW983" s="21">
        <v>28.4849</v>
      </c>
      <c r="CX983" s="21">
        <v>28.01962</v>
      </c>
      <c r="CY983" s="21">
        <v>27.622160000000001</v>
      </c>
      <c r="CZ983" s="21">
        <v>29.032150000000001</v>
      </c>
      <c r="DA983" s="21">
        <v>-101.69718</v>
      </c>
      <c r="DB983" s="21">
        <v>-99.905950000000004</v>
      </c>
      <c r="DC983" s="21">
        <v>-98.346800000000002</v>
      </c>
      <c r="DD983" s="21">
        <v>-103.47257999999999</v>
      </c>
      <c r="DE983" s="21">
        <v>-218.03395</v>
      </c>
      <c r="DF983" s="21">
        <v>-214.19317000000001</v>
      </c>
      <c r="DG983" s="21">
        <v>-210.85067000000001</v>
      </c>
      <c r="DH983" s="21">
        <v>-221.96598</v>
      </c>
    </row>
    <row r="984" spans="2:112" x14ac:dyDescent="0.25">
      <c r="B984" s="58" t="s">
        <v>1114</v>
      </c>
      <c r="C984" s="21">
        <v>-20080.599859999998</v>
      </c>
      <c r="D984" s="21">
        <v>-19756.413039999999</v>
      </c>
      <c r="E984" s="21">
        <v>-19477.75663</v>
      </c>
      <c r="F984" s="21">
        <v>-20439.36911</v>
      </c>
      <c r="G984" s="21">
        <v>-58523.627789999999</v>
      </c>
      <c r="H984" s="21">
        <v>-57578.757160000001</v>
      </c>
      <c r="I984" s="21">
        <v>-56766.650869999998</v>
      </c>
      <c r="J984" s="21">
        <v>-59569.1996</v>
      </c>
      <c r="K984" s="21">
        <v>-56934.94283</v>
      </c>
      <c r="L984" s="21">
        <v>-56015.751709999997</v>
      </c>
      <c r="M984" s="21">
        <v>-55225.72926</v>
      </c>
      <c r="N984" s="21">
        <v>-57952.162559999997</v>
      </c>
      <c r="O984" s="21">
        <v>-619.44752000000005</v>
      </c>
      <c r="P984" s="21">
        <v>-608.59979999999996</v>
      </c>
      <c r="Q984" s="21">
        <v>-599.10275999999999</v>
      </c>
      <c r="R984" s="21">
        <v>-632.10132999999996</v>
      </c>
      <c r="S984" s="21">
        <v>-710.99792000000002</v>
      </c>
      <c r="T984" s="21">
        <v>-698.53624000000002</v>
      </c>
      <c r="U984" s="21">
        <v>-687.63580000000002</v>
      </c>
      <c r="V984" s="21">
        <v>-725.34477000000004</v>
      </c>
      <c r="W984" s="21">
        <v>-56621.736510000002</v>
      </c>
      <c r="X984" s="21">
        <v>-55707.662620000003</v>
      </c>
      <c r="Y984" s="21">
        <v>-54921.894939999998</v>
      </c>
      <c r="Z984" s="21">
        <v>-57633.384180000001</v>
      </c>
      <c r="AA984" s="21">
        <v>-53.84742</v>
      </c>
      <c r="AB984" s="21">
        <v>-52.984929999999999</v>
      </c>
      <c r="AC984" s="21">
        <v>-52.23348</v>
      </c>
      <c r="AD984" s="21">
        <v>-55.169220000000003</v>
      </c>
      <c r="AE984" s="21">
        <v>-266.89632999999998</v>
      </c>
      <c r="AF984" s="21">
        <v>-262.53579999999999</v>
      </c>
      <c r="AG984" s="21">
        <v>-258.82222999999999</v>
      </c>
      <c r="AH984" s="21">
        <v>-271.97201000000001</v>
      </c>
      <c r="AI984" s="21">
        <v>-433.77771000000001</v>
      </c>
      <c r="AJ984" s="21">
        <v>-426.68290000000002</v>
      </c>
      <c r="AK984" s="21">
        <v>-420.65334000000001</v>
      </c>
      <c r="AL984" s="21">
        <v>-441.85192000000001</v>
      </c>
      <c r="AM984" s="21">
        <v>-911.04292999999996</v>
      </c>
      <c r="AN984" s="21">
        <v>-896.19890999999996</v>
      </c>
      <c r="AO984" s="21">
        <v>-883.47127</v>
      </c>
      <c r="AP984" s="21">
        <v>-927.83659</v>
      </c>
      <c r="AQ984" s="21">
        <v>-889.01119000000006</v>
      </c>
      <c r="AR984" s="21">
        <v>-874.45300999999995</v>
      </c>
      <c r="AS984" s="21">
        <v>-862.10703000000001</v>
      </c>
      <c r="AT984" s="21">
        <v>-905.29202999999995</v>
      </c>
      <c r="AU984" s="21">
        <v>-1319.8928800000001</v>
      </c>
      <c r="AV984" s="21">
        <v>-1298.38768</v>
      </c>
      <c r="AW984" s="21">
        <v>-1279.9491399999999</v>
      </c>
      <c r="AX984" s="21">
        <v>-1344.0758000000001</v>
      </c>
      <c r="AY984" s="21">
        <v>-4062.2588000000001</v>
      </c>
      <c r="AZ984" s="21">
        <v>-3995.7473399999999</v>
      </c>
      <c r="BA984" s="21">
        <v>-3938.4373500000002</v>
      </c>
      <c r="BB984" s="21">
        <v>-4135.7619299999997</v>
      </c>
      <c r="BC984" s="21">
        <v>-437.85485999999997</v>
      </c>
      <c r="BD984" s="21">
        <v>-430.22798</v>
      </c>
      <c r="BE984" s="21">
        <v>-423.51427000000001</v>
      </c>
      <c r="BF984" s="21">
        <v>-447.65109999999999</v>
      </c>
      <c r="BG984" s="21">
        <v>-4.6551</v>
      </c>
      <c r="BH984" s="21">
        <v>-4.6121600000000003</v>
      </c>
      <c r="BI984" s="21">
        <v>-4.5488</v>
      </c>
      <c r="BJ984" s="21">
        <v>-5.4290099999999999</v>
      </c>
      <c r="BK984" s="21">
        <v>-952.80673999999999</v>
      </c>
      <c r="BL984" s="21">
        <v>-937.29633000000001</v>
      </c>
      <c r="BM984" s="21">
        <v>-923.98904000000005</v>
      </c>
      <c r="BN984" s="21">
        <v>-970.60294999999996</v>
      </c>
      <c r="BO984" s="21">
        <v>-6.7600000000000004E-3</v>
      </c>
      <c r="BP984" s="21">
        <v>-6.43E-3</v>
      </c>
      <c r="BQ984" s="21">
        <v>-567.51282000000003</v>
      </c>
      <c r="BR984" s="21">
        <v>-557.58982000000003</v>
      </c>
      <c r="BS984" s="21">
        <v>-548.88873999999998</v>
      </c>
      <c r="BT984" s="21">
        <v>-579.39751000000001</v>
      </c>
      <c r="BU984" s="21">
        <v>-621.61370999999997</v>
      </c>
      <c r="BV984" s="21">
        <v>-610.73397999999997</v>
      </c>
      <c r="BW984" s="21">
        <v>-601.20362</v>
      </c>
      <c r="BX984" s="21">
        <v>-634.4425</v>
      </c>
      <c r="BY984" s="21">
        <v>-741.03782000000001</v>
      </c>
      <c r="BZ984" s="21">
        <v>-728.05458999999996</v>
      </c>
      <c r="CA984" s="21">
        <v>-716.69350999999995</v>
      </c>
      <c r="CB984" s="21">
        <v>-756.04016999999999</v>
      </c>
      <c r="CC984" s="21">
        <v>-899.62926000000004</v>
      </c>
      <c r="CD984" s="21">
        <v>-883.84884</v>
      </c>
      <c r="CE984" s="21">
        <v>-870.05669</v>
      </c>
      <c r="CF984" s="21">
        <v>-917.46893999999998</v>
      </c>
      <c r="CG984" s="21">
        <v>-745.45615999999995</v>
      </c>
      <c r="CH984" s="21">
        <v>-732.39329999999995</v>
      </c>
      <c r="CI984" s="21">
        <v>-720.96451999999999</v>
      </c>
      <c r="CJ984" s="21">
        <v>-760.49325999999996</v>
      </c>
      <c r="CK984" s="21">
        <v>-775.57154000000003</v>
      </c>
      <c r="CL984" s="21">
        <v>-761.97536000000002</v>
      </c>
      <c r="CM984" s="21">
        <v>-750.08497</v>
      </c>
      <c r="CN984" s="21">
        <v>-791.10616000000005</v>
      </c>
      <c r="CO984" s="21">
        <v>-870.53635999999995</v>
      </c>
      <c r="CP984" s="21">
        <v>-855.26612999999998</v>
      </c>
      <c r="CQ984" s="21">
        <v>-841.92</v>
      </c>
      <c r="CR984" s="21">
        <v>-887.79990999999995</v>
      </c>
      <c r="CS984" s="21">
        <v>-738.35416999999995</v>
      </c>
      <c r="CT984" s="21">
        <v>-725.40192999999999</v>
      </c>
      <c r="CU984" s="21">
        <v>-714.08227999999997</v>
      </c>
      <c r="CV984" s="21">
        <v>-753.00825999999995</v>
      </c>
      <c r="CW984" s="21">
        <v>-344.17757</v>
      </c>
      <c r="CX984" s="21">
        <v>-338.56036999999998</v>
      </c>
      <c r="CY984" s="21">
        <v>-333.77677999999997</v>
      </c>
      <c r="CZ984" s="21">
        <v>-350.86268999999999</v>
      </c>
      <c r="DA984" s="21">
        <v>-635.99217999999996</v>
      </c>
      <c r="DB984" s="21">
        <v>-624.85530000000006</v>
      </c>
      <c r="DC984" s="21">
        <v>-615.1046</v>
      </c>
      <c r="DD984" s="21">
        <v>-648.99464</v>
      </c>
      <c r="DE984" s="21">
        <v>-585.10463000000004</v>
      </c>
      <c r="DF984" s="21">
        <v>-574.84896000000003</v>
      </c>
      <c r="DG984" s="21">
        <v>-565.87863000000004</v>
      </c>
      <c r="DH984" s="21">
        <v>-596.86275999999998</v>
      </c>
    </row>
    <row r="985" spans="2:112" x14ac:dyDescent="0.25">
      <c r="B985" s="58" t="s">
        <v>1115</v>
      </c>
      <c r="C985" s="21">
        <v>-38635.11346</v>
      </c>
      <c r="D985" s="21">
        <v>-38011.377390000001</v>
      </c>
      <c r="E985" s="21">
        <v>-37475.241909999997</v>
      </c>
      <c r="F985" s="21">
        <v>-39325.386200000001</v>
      </c>
      <c r="G985" s="21">
        <v>-46928.881670000002</v>
      </c>
      <c r="H985" s="21">
        <v>-46171.20953</v>
      </c>
      <c r="I985" s="21">
        <v>-45519.998359999998</v>
      </c>
      <c r="J985" s="21">
        <v>-47767.30399</v>
      </c>
      <c r="K985" s="21">
        <v>-53678.617570000002</v>
      </c>
      <c r="L985" s="21">
        <v>-52811.998480000002</v>
      </c>
      <c r="M985" s="21">
        <v>-52067.160409999997</v>
      </c>
      <c r="N985" s="21">
        <v>-54637.658660000001</v>
      </c>
      <c r="O985" s="21">
        <v>-541.62572999999998</v>
      </c>
      <c r="P985" s="21">
        <v>-574.43831</v>
      </c>
      <c r="Q985" s="21">
        <v>-560.17764</v>
      </c>
      <c r="R985" s="21">
        <v>-568.86093000000005</v>
      </c>
      <c r="S985" s="21">
        <v>-744.38598000000002</v>
      </c>
      <c r="T985" s="21">
        <v>-772.83047999999997</v>
      </c>
      <c r="U985" s="21">
        <v>-755.36541</v>
      </c>
      <c r="V985" s="21">
        <v>-775.74522000000002</v>
      </c>
      <c r="W985" s="21">
        <v>-52729.203309999997</v>
      </c>
      <c r="X985" s="21">
        <v>-51877.968589999997</v>
      </c>
      <c r="Y985" s="21">
        <v>-51146.219510000003</v>
      </c>
      <c r="Z985" s="21">
        <v>-53671.303979999997</v>
      </c>
      <c r="AA985" s="21">
        <v>-93.398110000000003</v>
      </c>
      <c r="AB985" s="21">
        <v>-103.67128</v>
      </c>
      <c r="AC985" s="21">
        <v>-100.72333</v>
      </c>
      <c r="AD985" s="21">
        <v>-100.32433</v>
      </c>
      <c r="AE985" s="21">
        <v>-247.86424</v>
      </c>
      <c r="AF985" s="21">
        <v>-252.56890999999999</v>
      </c>
      <c r="AG985" s="21">
        <v>-247.89335</v>
      </c>
      <c r="AH985" s="21">
        <v>-256.22302999999999</v>
      </c>
      <c r="AI985" s="21">
        <v>-369.34023000000002</v>
      </c>
      <c r="AJ985" s="21">
        <v>-371.63434999999998</v>
      </c>
      <c r="AK985" s="21">
        <v>-365.33774</v>
      </c>
      <c r="AL985" s="21">
        <v>-379.68716000000001</v>
      </c>
      <c r="AM985" s="21">
        <v>-590.84086000000002</v>
      </c>
      <c r="AN985" s="21">
        <v>-590.8075</v>
      </c>
      <c r="AO985" s="21">
        <v>-581.21505000000002</v>
      </c>
      <c r="AP985" s="21">
        <v>-605.79537000000005</v>
      </c>
      <c r="AQ985" s="21">
        <v>-956.52946999999995</v>
      </c>
      <c r="AR985" s="21">
        <v>-949.54137000000003</v>
      </c>
      <c r="AS985" s="21">
        <v>-935.03790000000004</v>
      </c>
      <c r="AT985" s="21">
        <v>-977.59975999999995</v>
      </c>
      <c r="AU985" s="21">
        <v>-1247.62193</v>
      </c>
      <c r="AV985" s="21">
        <v>-1236.2163399999999</v>
      </c>
      <c r="AW985" s="21">
        <v>-1217.5340799999999</v>
      </c>
      <c r="AX985" s="21">
        <v>-1274.2005899999999</v>
      </c>
      <c r="AY985" s="21">
        <v>-4242.8221000000003</v>
      </c>
      <c r="AZ985" s="21">
        <v>-4173.3542699999998</v>
      </c>
      <c r="BA985" s="21">
        <v>-4113.4969099999998</v>
      </c>
      <c r="BB985" s="21">
        <v>-4319.5923700000003</v>
      </c>
      <c r="BC985" s="21">
        <v>-598.37053000000003</v>
      </c>
      <c r="BD985" s="21">
        <v>-644.20911999999998</v>
      </c>
      <c r="BE985" s="21">
        <v>-626.94767000000002</v>
      </c>
      <c r="BF985" s="21">
        <v>-633.56047000000001</v>
      </c>
      <c r="BG985" s="21">
        <v>23.365189999999998</v>
      </c>
      <c r="BH985" s="21">
        <v>-0.38246999999999998</v>
      </c>
      <c r="BI985" s="21">
        <v>2.6095999999999999</v>
      </c>
      <c r="BJ985" s="21">
        <v>13.362500000000001</v>
      </c>
      <c r="BK985" s="21">
        <v>-793.16173000000003</v>
      </c>
      <c r="BL985" s="21">
        <v>-798.22703000000001</v>
      </c>
      <c r="BM985" s="21">
        <v>-784.60834999999997</v>
      </c>
      <c r="BN985" s="21">
        <v>-815.57300999999995</v>
      </c>
      <c r="BO985" s="21">
        <v>-63.262569999999997</v>
      </c>
      <c r="BP985" s="21">
        <v>-55.512860000000003</v>
      </c>
      <c r="BQ985" s="21">
        <v>-476.44979999999998</v>
      </c>
      <c r="BR985" s="21">
        <v>-516.49324999999999</v>
      </c>
      <c r="BS985" s="21">
        <v>-502.43074000000001</v>
      </c>
      <c r="BT985" s="21">
        <v>-505.44621999999998</v>
      </c>
      <c r="BU985" s="21">
        <v>-539.77089999999998</v>
      </c>
      <c r="BV985" s="21">
        <v>-576.63187000000005</v>
      </c>
      <c r="BW985" s="21">
        <v>-561.75540000000001</v>
      </c>
      <c r="BX985" s="21">
        <v>-568.85329000000002</v>
      </c>
      <c r="BY985" s="21">
        <v>-624.60779000000002</v>
      </c>
      <c r="BZ985" s="21">
        <v>-660.22812999999996</v>
      </c>
      <c r="CA985" s="21">
        <v>-644.13837999999998</v>
      </c>
      <c r="CB985" s="21">
        <v>-654.97047999999995</v>
      </c>
      <c r="CC985" s="21">
        <v>-659.05143999999996</v>
      </c>
      <c r="CD985" s="21">
        <v>-691.62332000000004</v>
      </c>
      <c r="CE985" s="21">
        <v>-675.35175000000004</v>
      </c>
      <c r="CF985" s="21">
        <v>-689.49469999999997</v>
      </c>
      <c r="CG985" s="21">
        <v>-754.26832000000002</v>
      </c>
      <c r="CH985" s="21">
        <v>-786.01027999999997</v>
      </c>
      <c r="CI985" s="21">
        <v>-768.15976000000001</v>
      </c>
      <c r="CJ985" s="21">
        <v>-786.77589999999998</v>
      </c>
      <c r="CK985" s="21">
        <v>-780.72393999999997</v>
      </c>
      <c r="CL985" s="21">
        <v>-810.19428000000005</v>
      </c>
      <c r="CM985" s="21">
        <v>-792.19001000000003</v>
      </c>
      <c r="CN985" s="21">
        <v>-812.95713999999998</v>
      </c>
      <c r="CO985" s="21">
        <v>-839.18448999999998</v>
      </c>
      <c r="CP985" s="21">
        <v>-867.28912000000003</v>
      </c>
      <c r="CQ985" s="21">
        <v>-848.42988000000003</v>
      </c>
      <c r="CR985" s="21">
        <v>-871.87892999999997</v>
      </c>
      <c r="CS985" s="21">
        <v>-614.59586000000002</v>
      </c>
      <c r="CT985" s="21">
        <v>-639.77678000000003</v>
      </c>
      <c r="CU985" s="21">
        <v>-625.23149999999998</v>
      </c>
      <c r="CV985" s="21">
        <v>-640.78587000000005</v>
      </c>
      <c r="CW985" s="21">
        <v>-436.38492000000002</v>
      </c>
      <c r="CX985" s="21">
        <v>-445.45105000000001</v>
      </c>
      <c r="CY985" s="21">
        <v>-437.11246999999997</v>
      </c>
      <c r="CZ985" s="21">
        <v>-451.42218000000003</v>
      </c>
      <c r="DA985" s="21">
        <v>-485.11885000000001</v>
      </c>
      <c r="DB985" s="21">
        <v>-520.47109</v>
      </c>
      <c r="DC985" s="21">
        <v>-506.90532999999999</v>
      </c>
      <c r="DD985" s="21">
        <v>-512.03057999999999</v>
      </c>
      <c r="DE985" s="21">
        <v>-633.34693000000004</v>
      </c>
      <c r="DF985" s="21">
        <v>-656.03765999999996</v>
      </c>
      <c r="DG985" s="21">
        <v>-641.59888999999998</v>
      </c>
      <c r="DH985" s="21">
        <v>-658.68257000000006</v>
      </c>
    </row>
    <row r="986" spans="2:112" x14ac:dyDescent="0.25">
      <c r="B986" s="58" t="s">
        <v>1116</v>
      </c>
      <c r="C986" s="21">
        <v>3211.2270699999999</v>
      </c>
      <c r="D986" s="21">
        <v>3159.3841200000002</v>
      </c>
      <c r="E986" s="21">
        <v>3114.8222500000002</v>
      </c>
      <c r="F986" s="21">
        <v>3268.6003300000002</v>
      </c>
      <c r="G986" s="21">
        <v>60989.643029999999</v>
      </c>
      <c r="H986" s="21">
        <v>60004.958310000002</v>
      </c>
      <c r="I986" s="21">
        <v>59158.63222</v>
      </c>
      <c r="J986" s="21">
        <v>62079.272199999999</v>
      </c>
      <c r="K986" s="21">
        <v>53923.616679999999</v>
      </c>
      <c r="L986" s="21">
        <v>53053.042170000001</v>
      </c>
      <c r="M986" s="21">
        <v>52304.804530000001</v>
      </c>
      <c r="N986" s="21">
        <v>54887.035000000003</v>
      </c>
      <c r="O986" s="21">
        <v>485.37529999999998</v>
      </c>
      <c r="P986" s="21">
        <v>433.99475000000001</v>
      </c>
      <c r="Q986" s="21">
        <v>432.58625999999998</v>
      </c>
      <c r="R986" s="21">
        <v>478.14407999999997</v>
      </c>
      <c r="S986" s="21">
        <v>657.11830999999995</v>
      </c>
      <c r="T986" s="21">
        <v>603.30987000000005</v>
      </c>
      <c r="U986" s="21">
        <v>599.39228000000003</v>
      </c>
      <c r="V986" s="21">
        <v>652.57027000000005</v>
      </c>
      <c r="W986" s="21">
        <v>53947.44831</v>
      </c>
      <c r="X986" s="21">
        <v>53076.546829999999</v>
      </c>
      <c r="Y986" s="21">
        <v>52327.891559999996</v>
      </c>
      <c r="Z986" s="21">
        <v>54911.31508</v>
      </c>
      <c r="AA986" s="21">
        <v>-20.025369999999999</v>
      </c>
      <c r="AB986" s="21">
        <v>-31.483720000000002</v>
      </c>
      <c r="AC986" s="21">
        <v>-29.56033</v>
      </c>
      <c r="AD986" s="21">
        <v>-25.2545</v>
      </c>
      <c r="AE986" s="21">
        <v>159.96239</v>
      </c>
      <c r="AF986" s="21">
        <v>148.56044</v>
      </c>
      <c r="AG986" s="21">
        <v>147.56442999999999</v>
      </c>
      <c r="AH986" s="21">
        <v>159.22913</v>
      </c>
      <c r="AI986" s="21">
        <v>383.58972</v>
      </c>
      <c r="AJ986" s="21">
        <v>368.92007999999998</v>
      </c>
      <c r="AK986" s="21">
        <v>364.75707999999997</v>
      </c>
      <c r="AL986" s="21">
        <v>387.0727</v>
      </c>
      <c r="AM986" s="21">
        <v>747.64589999999998</v>
      </c>
      <c r="AN986" s="21">
        <v>725.77125999999998</v>
      </c>
      <c r="AO986" s="21">
        <v>716.67647999999997</v>
      </c>
      <c r="AP986" s="21">
        <v>757.21361000000002</v>
      </c>
      <c r="AQ986" s="21">
        <v>823.75535000000002</v>
      </c>
      <c r="AR986" s="21">
        <v>801.45348000000001</v>
      </c>
      <c r="AS986" s="21">
        <v>791.24960999999996</v>
      </c>
      <c r="AT986" s="21">
        <v>834.99798999999996</v>
      </c>
      <c r="AU986" s="21">
        <v>805.50919999999996</v>
      </c>
      <c r="AV986" s="21">
        <v>783.31237999999996</v>
      </c>
      <c r="AW986" s="21">
        <v>773.33193000000006</v>
      </c>
      <c r="AX986" s="21">
        <v>816.36009000000001</v>
      </c>
      <c r="AY986" s="21">
        <v>9419.2685700000002</v>
      </c>
      <c r="AZ986" s="21">
        <v>9265.04666</v>
      </c>
      <c r="BA986" s="21">
        <v>9132.1604499999994</v>
      </c>
      <c r="BB986" s="21">
        <v>9589.70226</v>
      </c>
      <c r="BC986" s="21">
        <v>31.310400000000001</v>
      </c>
      <c r="BD986" s="21">
        <v>-25.865749999999998</v>
      </c>
      <c r="BE986" s="21">
        <v>-18.212199999999999</v>
      </c>
      <c r="BF986" s="21">
        <v>9.4191199999999995</v>
      </c>
      <c r="BG986" s="21">
        <v>30.173970000000001</v>
      </c>
      <c r="BH986" s="21">
        <v>6.3504199999999997</v>
      </c>
      <c r="BI986" s="21">
        <v>9.24695</v>
      </c>
      <c r="BJ986" s="21">
        <v>21.031510000000001</v>
      </c>
      <c r="BK986" s="21">
        <v>814.80790999999999</v>
      </c>
      <c r="BL986" s="21">
        <v>783.43850999999995</v>
      </c>
      <c r="BM986" s="21">
        <v>774.61288000000002</v>
      </c>
      <c r="BN986" s="21">
        <v>822.05409999999995</v>
      </c>
      <c r="BO986" s="21">
        <v>-63.256030000000003</v>
      </c>
      <c r="BP986" s="21">
        <v>-55.506419999999999</v>
      </c>
      <c r="BQ986" s="21">
        <v>385.09692999999999</v>
      </c>
      <c r="BR986" s="21">
        <v>329.49729000000002</v>
      </c>
      <c r="BS986" s="21">
        <v>330.41469000000001</v>
      </c>
      <c r="BT986" s="21">
        <v>373.29939000000002</v>
      </c>
      <c r="BU986" s="21">
        <v>469.24745000000001</v>
      </c>
      <c r="BV986" s="21">
        <v>414.15098</v>
      </c>
      <c r="BW986" s="21">
        <v>413.63252</v>
      </c>
      <c r="BX986" s="21">
        <v>459.98797000000002</v>
      </c>
      <c r="BY986" s="21">
        <v>548.14534000000003</v>
      </c>
      <c r="BZ986" s="21">
        <v>491.31918000000002</v>
      </c>
      <c r="CA986" s="21">
        <v>489.51603</v>
      </c>
      <c r="CB986" s="21">
        <v>540.55604000000005</v>
      </c>
      <c r="CC986" s="21">
        <v>583.21406999999999</v>
      </c>
      <c r="CD986" s="21">
        <v>528.17195000000004</v>
      </c>
      <c r="CE986" s="21">
        <v>525.49018000000001</v>
      </c>
      <c r="CF986" s="21">
        <v>576.72932000000003</v>
      </c>
      <c r="CG986" s="21">
        <v>660.24282000000005</v>
      </c>
      <c r="CH986" s="21">
        <v>602.90683999999999</v>
      </c>
      <c r="CI986" s="21">
        <v>599.17618000000004</v>
      </c>
      <c r="CJ986" s="21">
        <v>654.84321</v>
      </c>
      <c r="CK986" s="21">
        <v>674.52134000000001</v>
      </c>
      <c r="CL986" s="21">
        <v>618.71511999999996</v>
      </c>
      <c r="CM986" s="21">
        <v>614.51680999999996</v>
      </c>
      <c r="CN986" s="21">
        <v>670.07626000000005</v>
      </c>
      <c r="CO986" s="21">
        <v>654.42579999999998</v>
      </c>
      <c r="CP986" s="21">
        <v>599.28817000000004</v>
      </c>
      <c r="CQ986" s="21">
        <v>595.35952999999995</v>
      </c>
      <c r="CR986" s="21">
        <v>650.20096999999998</v>
      </c>
      <c r="CS986" s="21">
        <v>465.78746999999998</v>
      </c>
      <c r="CT986" s="21">
        <v>421.06027</v>
      </c>
      <c r="CU986" s="21">
        <v>419.12211000000002</v>
      </c>
      <c r="CV986" s="21">
        <v>460.37700000000001</v>
      </c>
      <c r="CW986" s="21">
        <v>68.174300000000002</v>
      </c>
      <c r="CX986" s="21">
        <v>50.829039999999999</v>
      </c>
      <c r="CY986" s="21">
        <v>52.157890000000002</v>
      </c>
      <c r="CZ986" s="21">
        <v>62.733159999999998</v>
      </c>
      <c r="DA986" s="21">
        <v>422.9665</v>
      </c>
      <c r="DB986" s="21">
        <v>371.20621</v>
      </c>
      <c r="DC986" s="21">
        <v>370.91696999999999</v>
      </c>
      <c r="DD986" s="21">
        <v>413.95046000000002</v>
      </c>
      <c r="DE986" s="21">
        <v>563.42863999999997</v>
      </c>
      <c r="DF986" s="21">
        <v>519.07655999999997</v>
      </c>
      <c r="DG986" s="21">
        <v>515.25625000000002</v>
      </c>
      <c r="DH986" s="21">
        <v>560.89157999999998</v>
      </c>
    </row>
    <row r="987" spans="2:112" x14ac:dyDescent="0.25">
      <c r="B987" s="58" t="s">
        <v>1117</v>
      </c>
      <c r="C987" s="21">
        <v>15776.301960000001</v>
      </c>
      <c r="D987" s="21">
        <v>15521.60493</v>
      </c>
      <c r="E987" s="21">
        <v>15302.678819999999</v>
      </c>
      <c r="F987" s="21">
        <v>16058.16864</v>
      </c>
      <c r="G987" s="21">
        <v>55903.436450000001</v>
      </c>
      <c r="H987" s="21">
        <v>55000.869100000004</v>
      </c>
      <c r="I987" s="21">
        <v>54225.122040000002</v>
      </c>
      <c r="J987" s="21">
        <v>56902.196430000004</v>
      </c>
      <c r="K987" s="21">
        <v>56512.482150000003</v>
      </c>
      <c r="L987" s="21">
        <v>55600.111490000003</v>
      </c>
      <c r="M987" s="21">
        <v>54815.951050000003</v>
      </c>
      <c r="N987" s="21">
        <v>57522.154060000001</v>
      </c>
      <c r="O987" s="21">
        <v>500.48336</v>
      </c>
      <c r="P987" s="21">
        <v>491.66615999999999</v>
      </c>
      <c r="Q987" s="21">
        <v>483.99414999999999</v>
      </c>
      <c r="R987" s="21">
        <v>509.69528000000003</v>
      </c>
      <c r="S987" s="21">
        <v>639.47023999999999</v>
      </c>
      <c r="T987" s="21">
        <v>628.20455000000004</v>
      </c>
      <c r="U987" s="21">
        <v>618.40192999999999</v>
      </c>
      <c r="V987" s="21">
        <v>651.23387000000002</v>
      </c>
      <c r="W987" s="21">
        <v>55965.705280000002</v>
      </c>
      <c r="X987" s="21">
        <v>55062.222040000001</v>
      </c>
      <c r="Y987" s="21">
        <v>54285.558429999997</v>
      </c>
      <c r="Z987" s="21">
        <v>56965.631800000003</v>
      </c>
      <c r="AA987" s="21">
        <v>-7.1594699999999998</v>
      </c>
      <c r="AB987" s="21">
        <v>-7.0414899999999996</v>
      </c>
      <c r="AC987" s="21">
        <v>-6.9425400000000002</v>
      </c>
      <c r="AD987" s="21">
        <v>-7.2817299999999996</v>
      </c>
      <c r="AE987" s="21">
        <v>152.71759</v>
      </c>
      <c r="AF987" s="21">
        <v>150.21624</v>
      </c>
      <c r="AG987" s="21">
        <v>148.09020000000001</v>
      </c>
      <c r="AH987" s="21">
        <v>155.47993</v>
      </c>
      <c r="AI987" s="21">
        <v>390.58109000000002</v>
      </c>
      <c r="AJ987" s="21">
        <v>384.18297999999999</v>
      </c>
      <c r="AK987" s="21">
        <v>378.75259</v>
      </c>
      <c r="AL987" s="21">
        <v>397.63655</v>
      </c>
      <c r="AM987" s="21">
        <v>707.81980999999996</v>
      </c>
      <c r="AN987" s="21">
        <v>696.27736000000004</v>
      </c>
      <c r="AO987" s="21">
        <v>686.38746000000003</v>
      </c>
      <c r="AP987" s="21">
        <v>720.65584999999999</v>
      </c>
      <c r="AQ987" s="21">
        <v>880.32758000000001</v>
      </c>
      <c r="AR987" s="21">
        <v>865.90029000000004</v>
      </c>
      <c r="AS987" s="21">
        <v>853.67352000000005</v>
      </c>
      <c r="AT987" s="21">
        <v>896.20270000000005</v>
      </c>
      <c r="AU987" s="21">
        <v>1280.3162600000001</v>
      </c>
      <c r="AV987" s="21">
        <v>1259.4445000000001</v>
      </c>
      <c r="AW987" s="21">
        <v>1241.5573999999999</v>
      </c>
      <c r="AX987" s="21">
        <v>1303.52541</v>
      </c>
      <c r="AY987" s="21">
        <v>21931.22912</v>
      </c>
      <c r="AZ987" s="21">
        <v>21572.148580000001</v>
      </c>
      <c r="BA987" s="21">
        <v>21262.744750000002</v>
      </c>
      <c r="BB987" s="21">
        <v>22328.05616</v>
      </c>
      <c r="BC987" s="21">
        <v>124.78189999999999</v>
      </c>
      <c r="BD987" s="21">
        <v>122.58320999999999</v>
      </c>
      <c r="BE987" s="21">
        <v>120.67061</v>
      </c>
      <c r="BF987" s="21">
        <v>127.10742</v>
      </c>
      <c r="BG987" s="21">
        <v>-1.17804</v>
      </c>
      <c r="BH987" s="21">
        <v>-1.15666</v>
      </c>
      <c r="BI987" s="21">
        <v>-1.14236</v>
      </c>
      <c r="BJ987" s="21">
        <v>-1.18455</v>
      </c>
      <c r="BK987" s="21">
        <v>875.77143999999998</v>
      </c>
      <c r="BL987" s="21">
        <v>861.49350000000004</v>
      </c>
      <c r="BM987" s="21">
        <v>849.25930000000005</v>
      </c>
      <c r="BN987" s="21">
        <v>891.65189999999996</v>
      </c>
      <c r="BO987" s="21">
        <v>-2.9E-4</v>
      </c>
      <c r="BP987" s="21">
        <v>-6.0000000000000002E-5</v>
      </c>
      <c r="BQ987" s="21">
        <v>326.97559000000001</v>
      </c>
      <c r="BR987" s="21">
        <v>321.21498000000003</v>
      </c>
      <c r="BS987" s="21">
        <v>316.20278999999999</v>
      </c>
      <c r="BT987" s="21">
        <v>333.00652000000002</v>
      </c>
      <c r="BU987" s="21">
        <v>429.90377999999998</v>
      </c>
      <c r="BV987" s="21">
        <v>422.32992999999999</v>
      </c>
      <c r="BW987" s="21">
        <v>415.73989</v>
      </c>
      <c r="BX987" s="21">
        <v>437.82317999999998</v>
      </c>
      <c r="BY987" s="21">
        <v>576.43534</v>
      </c>
      <c r="BZ987" s="21">
        <v>566.28007000000002</v>
      </c>
      <c r="CA987" s="21">
        <v>557.44376999999997</v>
      </c>
      <c r="CB987" s="21">
        <v>587.04363000000001</v>
      </c>
      <c r="CC987" s="21">
        <v>548.53269</v>
      </c>
      <c r="CD987" s="21">
        <v>538.86900000000003</v>
      </c>
      <c r="CE987" s="21">
        <v>530.46042999999997</v>
      </c>
      <c r="CF987" s="21">
        <v>558.62750000000005</v>
      </c>
      <c r="CG987" s="21">
        <v>691.31098999999995</v>
      </c>
      <c r="CH987" s="21">
        <v>679.13201000000004</v>
      </c>
      <c r="CI987" s="21">
        <v>668.53471999999999</v>
      </c>
      <c r="CJ987" s="21">
        <v>704.02692999999999</v>
      </c>
      <c r="CK987" s="21">
        <v>651.28200000000004</v>
      </c>
      <c r="CL987" s="21">
        <v>639.80821000000003</v>
      </c>
      <c r="CM987" s="21">
        <v>629.82453999999996</v>
      </c>
      <c r="CN987" s="21">
        <v>663.26212999999996</v>
      </c>
      <c r="CO987" s="21">
        <v>743.84248000000002</v>
      </c>
      <c r="CP987" s="21">
        <v>730.73807999999997</v>
      </c>
      <c r="CQ987" s="21">
        <v>719.33549000000005</v>
      </c>
      <c r="CR987" s="21">
        <v>757.52120000000002</v>
      </c>
      <c r="CS987" s="21">
        <v>465.02636999999999</v>
      </c>
      <c r="CT987" s="21">
        <v>456.83384999999998</v>
      </c>
      <c r="CU987" s="21">
        <v>449.70535999999998</v>
      </c>
      <c r="CV987" s="21">
        <v>473.58409</v>
      </c>
      <c r="CW987" s="21">
        <v>131.07366999999999</v>
      </c>
      <c r="CX987" s="21">
        <v>128.92726999999999</v>
      </c>
      <c r="CY987" s="21">
        <v>127.10362000000001</v>
      </c>
      <c r="CZ987" s="21">
        <v>133.44845000000001</v>
      </c>
      <c r="DA987" s="21">
        <v>335.66417000000001</v>
      </c>
      <c r="DB987" s="21">
        <v>329.75053000000003</v>
      </c>
      <c r="DC987" s="21">
        <v>324.60514000000001</v>
      </c>
      <c r="DD987" s="21">
        <v>341.85176999999999</v>
      </c>
      <c r="DE987" s="21">
        <v>579.04735000000005</v>
      </c>
      <c r="DF987" s="21">
        <v>568.84617000000003</v>
      </c>
      <c r="DG987" s="21">
        <v>559.96978000000001</v>
      </c>
      <c r="DH987" s="21">
        <v>589.69593999999995</v>
      </c>
    </row>
    <row r="988" spans="2:112" x14ac:dyDescent="0.25">
      <c r="B988" s="58" t="s">
        <v>1118</v>
      </c>
      <c r="C988" s="21">
        <v>2832.3715200000001</v>
      </c>
      <c r="D988" s="21">
        <v>2786.6449299999999</v>
      </c>
      <c r="E988" s="21">
        <v>2747.3404</v>
      </c>
      <c r="F988" s="21">
        <v>2882.9759800000002</v>
      </c>
      <c r="G988" s="21">
        <v>-1238.2170699999999</v>
      </c>
      <c r="H988" s="21">
        <v>-1218.2259100000001</v>
      </c>
      <c r="I988" s="21">
        <v>-1201.0437199999999</v>
      </c>
      <c r="J988" s="21">
        <v>-1260.33881</v>
      </c>
      <c r="K988" s="21">
        <v>6285.5720499999998</v>
      </c>
      <c r="L988" s="21">
        <v>6184.0940899999996</v>
      </c>
      <c r="M988" s="21">
        <v>6096.8762399999996</v>
      </c>
      <c r="N988" s="21">
        <v>6397.8722900000002</v>
      </c>
      <c r="O988" s="21">
        <v>68.19914</v>
      </c>
      <c r="P988" s="21">
        <v>66.997370000000004</v>
      </c>
      <c r="Q988" s="21">
        <v>65.952079999999995</v>
      </c>
      <c r="R988" s="21">
        <v>69.445099999999996</v>
      </c>
      <c r="S988" s="21">
        <v>77.660589999999999</v>
      </c>
      <c r="T988" s="21">
        <v>76.292140000000003</v>
      </c>
      <c r="U988" s="21">
        <v>75.10181</v>
      </c>
      <c r="V988" s="21">
        <v>79.08005</v>
      </c>
      <c r="W988" s="21">
        <v>5805.3995800000002</v>
      </c>
      <c r="X988" s="21">
        <v>5711.6800199999998</v>
      </c>
      <c r="Y988" s="21">
        <v>5631.11564</v>
      </c>
      <c r="Z988" s="21">
        <v>5909.1233300000004</v>
      </c>
      <c r="AA988" s="21">
        <v>1.4506399999999999</v>
      </c>
      <c r="AB988" s="21">
        <v>1.42805</v>
      </c>
      <c r="AC988" s="21">
        <v>1.40672</v>
      </c>
      <c r="AD988" s="21">
        <v>1.47594</v>
      </c>
      <c r="AE988" s="21">
        <v>-32.795439999999999</v>
      </c>
      <c r="AF988" s="21">
        <v>-32.25732</v>
      </c>
      <c r="AG988" s="21">
        <v>-31.80171</v>
      </c>
      <c r="AH988" s="21">
        <v>-33.388190000000002</v>
      </c>
      <c r="AI988" s="21">
        <v>28.481629999999999</v>
      </c>
      <c r="AJ988" s="21">
        <v>28.015789999999999</v>
      </c>
      <c r="AK988" s="21">
        <v>27.619109999999999</v>
      </c>
      <c r="AL988" s="21">
        <v>28.995039999999999</v>
      </c>
      <c r="AM988" s="21">
        <v>172.80088000000001</v>
      </c>
      <c r="AN988" s="21">
        <v>169.98366999999999</v>
      </c>
      <c r="AO988" s="21">
        <v>167.56858</v>
      </c>
      <c r="AP988" s="21">
        <v>175.93225000000001</v>
      </c>
      <c r="AQ988" s="21">
        <v>129.28819999999999</v>
      </c>
      <c r="AR988" s="21">
        <v>127.17005</v>
      </c>
      <c r="AS988" s="21">
        <v>125.3737</v>
      </c>
      <c r="AT988" s="21">
        <v>131.61812</v>
      </c>
      <c r="AU988" s="21">
        <v>271.92223000000001</v>
      </c>
      <c r="AV988" s="21">
        <v>267.48998999999998</v>
      </c>
      <c r="AW988" s="21">
        <v>263.69036999999997</v>
      </c>
      <c r="AX988" s="21">
        <v>276.84957000000003</v>
      </c>
      <c r="AY988" s="21">
        <v>10706.078090000001</v>
      </c>
      <c r="AZ988" s="21">
        <v>10530.78721</v>
      </c>
      <c r="BA988" s="21">
        <v>10379.74682</v>
      </c>
      <c r="BB988" s="21">
        <v>10899.79552</v>
      </c>
      <c r="BC988" s="21">
        <v>-29.727979999999999</v>
      </c>
      <c r="BD988" s="21">
        <v>-29.204719999999998</v>
      </c>
      <c r="BE988" s="21">
        <v>-28.748750000000001</v>
      </c>
      <c r="BF988" s="21">
        <v>-30.281490000000002</v>
      </c>
      <c r="BG988" s="21">
        <v>0.21504000000000001</v>
      </c>
      <c r="BH988" s="21">
        <v>0.21371000000000001</v>
      </c>
      <c r="BI988" s="21">
        <v>0.20857999999999999</v>
      </c>
      <c r="BJ988" s="21">
        <v>0.21695999999999999</v>
      </c>
      <c r="BK988" s="21">
        <v>193.97624999999999</v>
      </c>
      <c r="BL988" s="21">
        <v>190.81513000000001</v>
      </c>
      <c r="BM988" s="21">
        <v>188.10407000000001</v>
      </c>
      <c r="BN988" s="21">
        <v>197.48956999999999</v>
      </c>
      <c r="BO988" s="21">
        <v>-2.9E-4</v>
      </c>
      <c r="BP988" s="21">
        <v>-6.0000000000000002E-5</v>
      </c>
      <c r="BQ988" s="21">
        <v>-54.75779</v>
      </c>
      <c r="BR988" s="21">
        <v>-53.793509999999998</v>
      </c>
      <c r="BS988" s="21">
        <v>-52.953890000000001</v>
      </c>
      <c r="BT988" s="21">
        <v>-55.769410000000001</v>
      </c>
      <c r="BU988" s="21">
        <v>-34.984389999999998</v>
      </c>
      <c r="BV988" s="21">
        <v>-34.36844</v>
      </c>
      <c r="BW988" s="21">
        <v>-33.831949999999999</v>
      </c>
      <c r="BX988" s="21">
        <v>-35.632930000000002</v>
      </c>
      <c r="BY988" s="21">
        <v>134.07136</v>
      </c>
      <c r="BZ988" s="21">
        <v>131.70910000000001</v>
      </c>
      <c r="CA988" s="21">
        <v>129.65404000000001</v>
      </c>
      <c r="CB988" s="21">
        <v>136.52583000000001</v>
      </c>
      <c r="CC988" s="21">
        <v>85.259630000000001</v>
      </c>
      <c r="CD988" s="21">
        <v>83.757300000000001</v>
      </c>
      <c r="CE988" s="21">
        <v>82.450490000000002</v>
      </c>
      <c r="CF988" s="21">
        <v>86.818510000000003</v>
      </c>
      <c r="CG988" s="21">
        <v>103.91873</v>
      </c>
      <c r="CH988" s="21">
        <v>102.08768000000001</v>
      </c>
      <c r="CI988" s="21">
        <v>100.49484</v>
      </c>
      <c r="CJ988" s="21">
        <v>105.81997</v>
      </c>
      <c r="CK988" s="21">
        <v>73.934160000000006</v>
      </c>
      <c r="CL988" s="21">
        <v>72.631349999999998</v>
      </c>
      <c r="CM988" s="21">
        <v>71.498149999999995</v>
      </c>
      <c r="CN988" s="21">
        <v>75.285300000000007</v>
      </c>
      <c r="CO988" s="21">
        <v>109.83036</v>
      </c>
      <c r="CP988" s="21">
        <v>107.89516999999999</v>
      </c>
      <c r="CQ988" s="21">
        <v>106.21169999999999</v>
      </c>
      <c r="CR988" s="21">
        <v>111.84041000000001</v>
      </c>
      <c r="CS988" s="21">
        <v>51.125790000000002</v>
      </c>
      <c r="CT988" s="21">
        <v>50.22484</v>
      </c>
      <c r="CU988" s="21">
        <v>49.44126</v>
      </c>
      <c r="CV988" s="21">
        <v>52.059150000000002</v>
      </c>
      <c r="CW988" s="21">
        <v>-31.746210000000001</v>
      </c>
      <c r="CX988" s="21">
        <v>-31.224489999999999</v>
      </c>
      <c r="CY988" s="21">
        <v>-30.78463</v>
      </c>
      <c r="CZ988" s="21">
        <v>-32.320259999999998</v>
      </c>
      <c r="DA988" s="21">
        <v>-31.3752</v>
      </c>
      <c r="DB988" s="21">
        <v>-30.82281</v>
      </c>
      <c r="DC988" s="21">
        <v>-30.341660000000001</v>
      </c>
      <c r="DD988" s="21">
        <v>-31.95703</v>
      </c>
      <c r="DE988" s="21">
        <v>82.397210000000001</v>
      </c>
      <c r="DF988" s="21">
        <v>80.94538</v>
      </c>
      <c r="DG988" s="21">
        <v>79.682410000000004</v>
      </c>
      <c r="DH988" s="21">
        <v>83.904960000000003</v>
      </c>
    </row>
    <row r="989" spans="2:112" x14ac:dyDescent="0.25">
      <c r="B989" s="58" t="s">
        <v>1119</v>
      </c>
      <c r="C989" s="21">
        <v>-46654.594810000002</v>
      </c>
      <c r="D989" s="21">
        <v>-45901.389990000003</v>
      </c>
      <c r="E989" s="21">
        <v>-45253.968990000001</v>
      </c>
      <c r="F989" s="21">
        <v>-47488.147299999997</v>
      </c>
      <c r="G989" s="21">
        <v>-93606.404049999997</v>
      </c>
      <c r="H989" s="21">
        <v>-92095.118000000002</v>
      </c>
      <c r="I989" s="21">
        <v>-90796.183659999995</v>
      </c>
      <c r="J989" s="21">
        <v>-95278.757949999999</v>
      </c>
      <c r="K989" s="21">
        <v>-78393.135559999995</v>
      </c>
      <c r="L989" s="21">
        <v>-77127.51079</v>
      </c>
      <c r="M989" s="21">
        <v>-76039.737030000004</v>
      </c>
      <c r="N989" s="21">
        <v>-79793.734930000006</v>
      </c>
      <c r="O989" s="21">
        <v>-832.97154</v>
      </c>
      <c r="P989" s="21">
        <v>-826.87951999999996</v>
      </c>
      <c r="Q989" s="21">
        <v>-857.36816999999996</v>
      </c>
      <c r="R989" s="21">
        <v>-767.95385999999996</v>
      </c>
      <c r="S989" s="21">
        <v>-876.86352999999997</v>
      </c>
      <c r="T989" s="21">
        <v>-869.85341000000005</v>
      </c>
      <c r="U989" s="21">
        <v>-900.36788999999999</v>
      </c>
      <c r="V989" s="21">
        <v>-811.95001000000002</v>
      </c>
      <c r="W989" s="21">
        <v>-78008.195909999995</v>
      </c>
      <c r="X989" s="21">
        <v>-76748.869380000004</v>
      </c>
      <c r="Y989" s="21">
        <v>-75666.311289999998</v>
      </c>
      <c r="Z989" s="21">
        <v>-79401.950580000004</v>
      </c>
      <c r="AA989" s="21">
        <v>-246.44385</v>
      </c>
      <c r="AB989" s="21">
        <v>-243.73462000000001</v>
      </c>
      <c r="AC989" s="21">
        <v>-253.63112000000001</v>
      </c>
      <c r="AD989" s="21">
        <v>-229.93450000000001</v>
      </c>
      <c r="AE989" s="21">
        <v>-418.53354999999999</v>
      </c>
      <c r="AF989" s="21">
        <v>-412.65159</v>
      </c>
      <c r="AG989" s="21">
        <v>-416.77089999999998</v>
      </c>
      <c r="AH989" s="21">
        <v>-410.46337999999997</v>
      </c>
      <c r="AI989" s="21">
        <v>-585.02449000000001</v>
      </c>
      <c r="AJ989" s="21">
        <v>-576.36816999999996</v>
      </c>
      <c r="AK989" s="21">
        <v>-577.66429000000005</v>
      </c>
      <c r="AL989" s="21">
        <v>-580.78264000000001</v>
      </c>
      <c r="AM989" s="21">
        <v>-646.85805000000005</v>
      </c>
      <c r="AN989" s="21">
        <v>-637.37955999999997</v>
      </c>
      <c r="AO989" s="21">
        <v>-639.2079</v>
      </c>
      <c r="AP989" s="21">
        <v>-641.56421999999998</v>
      </c>
      <c r="AQ989" s="21">
        <v>-871.72731999999996</v>
      </c>
      <c r="AR989" s="21">
        <v>-858.40896999999995</v>
      </c>
      <c r="AS989" s="21">
        <v>-856.20578999999998</v>
      </c>
      <c r="AT989" s="21">
        <v>-871.97645</v>
      </c>
      <c r="AU989" s="21">
        <v>-1316.8742199999999</v>
      </c>
      <c r="AV989" s="21">
        <v>-1296.4227900000001</v>
      </c>
      <c r="AW989" s="21">
        <v>-1288.20697</v>
      </c>
      <c r="AX989" s="21">
        <v>-1324.83467</v>
      </c>
      <c r="AY989" s="21">
        <v>-16861.554240000001</v>
      </c>
      <c r="AZ989" s="21">
        <v>-16585.479599999999</v>
      </c>
      <c r="BA989" s="21">
        <v>-16347.59829</v>
      </c>
      <c r="BB989" s="21">
        <v>-17166.649789999999</v>
      </c>
      <c r="BC989" s="21">
        <v>-769.05664000000002</v>
      </c>
      <c r="BD989" s="21">
        <v>-767.61667</v>
      </c>
      <c r="BE989" s="21">
        <v>-814.98752999999999</v>
      </c>
      <c r="BF989" s="21">
        <v>-673.48918000000003</v>
      </c>
      <c r="BG989" s="21">
        <v>-128.44075000000001</v>
      </c>
      <c r="BH989" s="21">
        <v>-129.09622999999999</v>
      </c>
      <c r="BI989" s="21">
        <v>-154.31245000000001</v>
      </c>
      <c r="BJ989" s="21">
        <v>-88.970100000000002</v>
      </c>
      <c r="BK989" s="21">
        <v>-1124.4391900000001</v>
      </c>
      <c r="BL989" s="21">
        <v>-1108.1839399999999</v>
      </c>
      <c r="BM989" s="21">
        <v>-1113.12112</v>
      </c>
      <c r="BN989" s="21">
        <v>-1112.61166</v>
      </c>
      <c r="BO989" s="21">
        <v>-18.98592</v>
      </c>
      <c r="BP989" s="21">
        <v>-74.378730000000004</v>
      </c>
      <c r="BQ989" s="21">
        <v>-880.44011999999998</v>
      </c>
      <c r="BR989" s="21">
        <v>-874.76270999999997</v>
      </c>
      <c r="BS989" s="21">
        <v>-910.39323999999999</v>
      </c>
      <c r="BT989" s="21">
        <v>-805.11269000000004</v>
      </c>
      <c r="BU989" s="21">
        <v>-942.16407000000004</v>
      </c>
      <c r="BV989" s="21">
        <v>-934.95317999999997</v>
      </c>
      <c r="BW989" s="21">
        <v>-968.28079000000002</v>
      </c>
      <c r="BX989" s="21">
        <v>-870.79561999999999</v>
      </c>
      <c r="BY989" s="21">
        <v>-859.13495999999998</v>
      </c>
      <c r="BZ989" s="21">
        <v>-853.45641999999998</v>
      </c>
      <c r="CA989" s="21">
        <v>-887.64908000000003</v>
      </c>
      <c r="CB989" s="21">
        <v>-787.28147999999999</v>
      </c>
      <c r="CC989" s="21">
        <v>-854.36028999999996</v>
      </c>
      <c r="CD989" s="21">
        <v>-848.30105000000003</v>
      </c>
      <c r="CE989" s="21">
        <v>-880.13792999999998</v>
      </c>
      <c r="CF989" s="21">
        <v>-786.98072000000002</v>
      </c>
      <c r="CG989" s="21">
        <v>-940.26233000000002</v>
      </c>
      <c r="CH989" s="21">
        <v>-932.86474999999996</v>
      </c>
      <c r="CI989" s="21">
        <v>-964.26188000000002</v>
      </c>
      <c r="CJ989" s="21">
        <v>-873.01246000000003</v>
      </c>
      <c r="CK989" s="21">
        <v>-905.55990999999995</v>
      </c>
      <c r="CL989" s="21">
        <v>-898.41224</v>
      </c>
      <c r="CM989" s="21">
        <v>-928.53589999999997</v>
      </c>
      <c r="CN989" s="21">
        <v>-841.05826000000002</v>
      </c>
      <c r="CO989" s="21">
        <v>-1005.1010199999999</v>
      </c>
      <c r="CP989" s="21">
        <v>-996.09870000000001</v>
      </c>
      <c r="CQ989" s="21">
        <v>-1024.29747</v>
      </c>
      <c r="CR989" s="21">
        <v>-943.17615999999998</v>
      </c>
      <c r="CS989" s="21">
        <v>-760.24656000000004</v>
      </c>
      <c r="CT989" s="21">
        <v>-754.16074000000003</v>
      </c>
      <c r="CU989" s="21">
        <v>-779.67376999999999</v>
      </c>
      <c r="CV989" s="21">
        <v>-705.12942999999996</v>
      </c>
      <c r="CW989" s="21">
        <v>-565.33146999999997</v>
      </c>
      <c r="CX989" s="21">
        <v>-557.87327000000005</v>
      </c>
      <c r="CY989" s="21">
        <v>-568.44988000000001</v>
      </c>
      <c r="CZ989" s="21">
        <v>-546.64868999999999</v>
      </c>
      <c r="DA989" s="21">
        <v>-873.73197000000005</v>
      </c>
      <c r="DB989" s="21">
        <v>-867.22549000000004</v>
      </c>
      <c r="DC989" s="21">
        <v>-898.30858999999998</v>
      </c>
      <c r="DD989" s="21">
        <v>-806.79300999999998</v>
      </c>
      <c r="DE989" s="21">
        <v>-743.84536000000003</v>
      </c>
      <c r="DF989" s="21">
        <v>-737.61300000000006</v>
      </c>
      <c r="DG989" s="21">
        <v>-760.62798999999995</v>
      </c>
      <c r="DH989" s="21">
        <v>-693.85065999999995</v>
      </c>
    </row>
    <row r="990" spans="2:112" x14ac:dyDescent="0.25">
      <c r="B990" s="58" t="s">
        <v>1120</v>
      </c>
      <c r="C990" s="21">
        <v>-77749.059819999995</v>
      </c>
      <c r="D990" s="21">
        <v>-76493.857269999993</v>
      </c>
      <c r="E990" s="21">
        <v>-75414.941590000002</v>
      </c>
      <c r="F990" s="21">
        <v>-79138.160340000002</v>
      </c>
      <c r="G990" s="21">
        <v>-124162.8037</v>
      </c>
      <c r="H990" s="21">
        <v>-122158.1811</v>
      </c>
      <c r="I990" s="21">
        <v>-120435.22923</v>
      </c>
      <c r="J990" s="21">
        <v>-126381.07232000001</v>
      </c>
      <c r="K990" s="21">
        <v>-107874.46489</v>
      </c>
      <c r="L990" s="21">
        <v>-106132.87624</v>
      </c>
      <c r="M990" s="21">
        <v>-104636.02309</v>
      </c>
      <c r="N990" s="21">
        <v>-109801.78807</v>
      </c>
      <c r="O990" s="21">
        <v>-1212.1452300000001</v>
      </c>
      <c r="P990" s="21">
        <v>-1199.3327400000001</v>
      </c>
      <c r="Q990" s="21">
        <v>-1223.8058900000001</v>
      </c>
      <c r="R990" s="21">
        <v>-1154.7881199999999</v>
      </c>
      <c r="S990" s="21">
        <v>-1254.62391</v>
      </c>
      <c r="T990" s="21">
        <v>-1240.9183700000001</v>
      </c>
      <c r="U990" s="21">
        <v>-1265.4397799999999</v>
      </c>
      <c r="V990" s="21">
        <v>-1197.3515299999999</v>
      </c>
      <c r="W990" s="21">
        <v>-106945.31324</v>
      </c>
      <c r="X990" s="21">
        <v>-105218.83991</v>
      </c>
      <c r="Y990" s="21">
        <v>-103734.70720999999</v>
      </c>
      <c r="Z990" s="21">
        <v>-108856.08081</v>
      </c>
      <c r="AA990" s="21">
        <v>-356.76100000000002</v>
      </c>
      <c r="AB990" s="21">
        <v>-352.24975000000001</v>
      </c>
      <c r="AC990" s="21">
        <v>-360.59634</v>
      </c>
      <c r="AD990" s="21">
        <v>-342.34706</v>
      </c>
      <c r="AE990" s="21">
        <v>-600.32929999999999</v>
      </c>
      <c r="AF990" s="21">
        <v>-591.46732999999995</v>
      </c>
      <c r="AG990" s="21">
        <v>-593.04224999999997</v>
      </c>
      <c r="AH990" s="21">
        <v>-595.62554</v>
      </c>
      <c r="AI990" s="21">
        <v>-827.46425999999997</v>
      </c>
      <c r="AJ990" s="21">
        <v>-814.83416</v>
      </c>
      <c r="AK990" s="21">
        <v>-812.74071000000004</v>
      </c>
      <c r="AL990" s="21">
        <v>-827.68757000000005</v>
      </c>
      <c r="AM990" s="21">
        <v>-793.471</v>
      </c>
      <c r="AN990" s="21">
        <v>-781.60033999999996</v>
      </c>
      <c r="AO990" s="21">
        <v>-781.36865999999998</v>
      </c>
      <c r="AP990" s="21">
        <v>-790.92043000000001</v>
      </c>
      <c r="AQ990" s="21">
        <v>-1226.7436299999999</v>
      </c>
      <c r="AR990" s="21">
        <v>-1207.6039499999999</v>
      </c>
      <c r="AS990" s="21">
        <v>-1200.4420299999999</v>
      </c>
      <c r="AT990" s="21">
        <v>-1233.4985799999999</v>
      </c>
      <c r="AU990" s="21">
        <v>-1588.93732</v>
      </c>
      <c r="AV990" s="21">
        <v>-1564.0483899999999</v>
      </c>
      <c r="AW990" s="21">
        <v>-1552.0101199999999</v>
      </c>
      <c r="AX990" s="21">
        <v>-1601.9255800000001</v>
      </c>
      <c r="AY990" s="21">
        <v>-21460.34463</v>
      </c>
      <c r="AZ990" s="21">
        <v>-21108.973890000001</v>
      </c>
      <c r="BA990" s="21">
        <v>-20806.21326</v>
      </c>
      <c r="BB990" s="21">
        <v>-21848.651409999999</v>
      </c>
      <c r="BC990" s="21">
        <v>-1270.95144</v>
      </c>
      <c r="BD990" s="21">
        <v>-1260.6159</v>
      </c>
      <c r="BE990" s="21">
        <v>-1300.02431</v>
      </c>
      <c r="BF990" s="21">
        <v>-1185.5382300000001</v>
      </c>
      <c r="BG990" s="21">
        <v>-142.31807000000001</v>
      </c>
      <c r="BH990" s="21">
        <v>-142.74761000000001</v>
      </c>
      <c r="BI990" s="21">
        <v>-167.76884999999999</v>
      </c>
      <c r="BJ990" s="21">
        <v>-103.26600000000001</v>
      </c>
      <c r="BK990" s="21">
        <v>-1611.76623</v>
      </c>
      <c r="BL990" s="21">
        <v>-1587.5611799999999</v>
      </c>
      <c r="BM990" s="21">
        <v>-1585.6526799999999</v>
      </c>
      <c r="BN990" s="21">
        <v>-1608.9577400000001</v>
      </c>
      <c r="BO990" s="21">
        <v>-18.98592</v>
      </c>
      <c r="BP990" s="21">
        <v>-74.378730000000004</v>
      </c>
      <c r="BQ990" s="21">
        <v>-1244.2194</v>
      </c>
      <c r="BR990" s="21">
        <v>-1232.09437</v>
      </c>
      <c r="BS990" s="21">
        <v>-1261.95362</v>
      </c>
      <c r="BT990" s="21">
        <v>-1176.29793</v>
      </c>
      <c r="BU990" s="21">
        <v>-1344.93589</v>
      </c>
      <c r="BV990" s="21">
        <v>-1330.58628</v>
      </c>
      <c r="BW990" s="21">
        <v>-1357.5240100000001</v>
      </c>
      <c r="BX990" s="21">
        <v>-1281.72056</v>
      </c>
      <c r="BY990" s="21">
        <v>-1271.9530299999999</v>
      </c>
      <c r="BZ990" s="21">
        <v>-1258.9577099999999</v>
      </c>
      <c r="CA990" s="21">
        <v>-1286.6011100000001</v>
      </c>
      <c r="CB990" s="21">
        <v>-1208.4403</v>
      </c>
      <c r="CC990" s="21">
        <v>-1223.09546</v>
      </c>
      <c r="CD990" s="21">
        <v>-1210.5007700000001</v>
      </c>
      <c r="CE990" s="21">
        <v>-1236.48775</v>
      </c>
      <c r="CF990" s="21">
        <v>-1163.18559</v>
      </c>
      <c r="CG990" s="21">
        <v>-1284.14589</v>
      </c>
      <c r="CH990" s="21">
        <v>-1270.6533199999999</v>
      </c>
      <c r="CI990" s="21">
        <v>-1296.59482</v>
      </c>
      <c r="CJ990" s="21">
        <v>-1223.8893499999999</v>
      </c>
      <c r="CK990" s="21">
        <v>-1321.81178</v>
      </c>
      <c r="CL990" s="21">
        <v>-1307.28647</v>
      </c>
      <c r="CM990" s="21">
        <v>-1330.80638</v>
      </c>
      <c r="CN990" s="21">
        <v>-1265.6938500000001</v>
      </c>
      <c r="CO990" s="21">
        <v>-1392.5359900000001</v>
      </c>
      <c r="CP990" s="21">
        <v>-1376.66678</v>
      </c>
      <c r="CQ990" s="21">
        <v>-1398.7189900000001</v>
      </c>
      <c r="CR990" s="21">
        <v>-1338.43182</v>
      </c>
      <c r="CS990" s="21">
        <v>-1153.2446299999999</v>
      </c>
      <c r="CT990" s="21">
        <v>-1140.1933200000001</v>
      </c>
      <c r="CU990" s="21">
        <v>-1159.47153</v>
      </c>
      <c r="CV990" s="21">
        <v>-1106.0154</v>
      </c>
      <c r="CW990" s="21">
        <v>-904.54845</v>
      </c>
      <c r="CX990" s="21">
        <v>-891.52882999999997</v>
      </c>
      <c r="CY990" s="21">
        <v>-897.36264000000006</v>
      </c>
      <c r="CZ990" s="21">
        <v>-892.14201000000003</v>
      </c>
      <c r="DA990" s="21">
        <v>-1212.4014400000001</v>
      </c>
      <c r="DB990" s="21">
        <v>-1199.89238</v>
      </c>
      <c r="DC990" s="21">
        <v>-1225.60258</v>
      </c>
      <c r="DD990" s="21">
        <v>-1152.3477600000001</v>
      </c>
      <c r="DE990" s="21">
        <v>-1023.77271</v>
      </c>
      <c r="DF990" s="21">
        <v>-1012.57893</v>
      </c>
      <c r="DG990" s="21">
        <v>-1031.1529399999999</v>
      </c>
      <c r="DH990" s="21">
        <v>-979.44997000000001</v>
      </c>
    </row>
    <row r="991" spans="2:112" x14ac:dyDescent="0.25">
      <c r="B991" s="58" t="s">
        <v>1121</v>
      </c>
      <c r="C991" s="21">
        <v>-31382.699089999998</v>
      </c>
      <c r="D991" s="21">
        <v>-30876.048019999998</v>
      </c>
      <c r="E991" s="21">
        <v>-30440.553550000001</v>
      </c>
      <c r="F991" s="21">
        <v>-31943.396850000001</v>
      </c>
      <c r="G991" s="21">
        <v>-71499.773239999995</v>
      </c>
      <c r="H991" s="21">
        <v>-70345.401259999999</v>
      </c>
      <c r="I991" s="21">
        <v>-69353.230790000001</v>
      </c>
      <c r="J991" s="21">
        <v>-72777.174350000001</v>
      </c>
      <c r="K991" s="21">
        <v>-76152.564970000007</v>
      </c>
      <c r="L991" s="21">
        <v>-74923.113289999994</v>
      </c>
      <c r="M991" s="21">
        <v>-73866.429409999997</v>
      </c>
      <c r="N991" s="21">
        <v>-77513.13351</v>
      </c>
      <c r="O991" s="21">
        <v>-900.93937000000005</v>
      </c>
      <c r="P991" s="21">
        <v>-886.31007999999997</v>
      </c>
      <c r="Q991" s="21">
        <v>-873.30871000000002</v>
      </c>
      <c r="R991" s="21">
        <v>-917.96182999999996</v>
      </c>
      <c r="S991" s="21">
        <v>-1233.6033600000001</v>
      </c>
      <c r="T991" s="21">
        <v>-1213.08815</v>
      </c>
      <c r="U991" s="21">
        <v>-1195.0450000000001</v>
      </c>
      <c r="V991" s="21">
        <v>-1256.7366099999999</v>
      </c>
      <c r="W991" s="21">
        <v>-75201.277470000001</v>
      </c>
      <c r="X991" s="21">
        <v>-73987.264469999995</v>
      </c>
      <c r="Y991" s="21">
        <v>-72943.659369999994</v>
      </c>
      <c r="Z991" s="21">
        <v>-76544.881569999998</v>
      </c>
      <c r="AA991" s="21">
        <v>-103.63012999999999</v>
      </c>
      <c r="AB991" s="21">
        <v>-102.30986</v>
      </c>
      <c r="AC991" s="21">
        <v>-101.26472</v>
      </c>
      <c r="AD991" s="21">
        <v>-105.6388</v>
      </c>
      <c r="AE991" s="21">
        <v>-383.05534</v>
      </c>
      <c r="AF991" s="21">
        <v>-377.05479000000003</v>
      </c>
      <c r="AG991" s="21">
        <v>-372.02001000000001</v>
      </c>
      <c r="AH991" s="21">
        <v>-390.06799000000001</v>
      </c>
      <c r="AI991" s="21">
        <v>-638.66935000000001</v>
      </c>
      <c r="AJ991" s="21">
        <v>-628.46801000000005</v>
      </c>
      <c r="AK991" s="21">
        <v>-619.87076000000002</v>
      </c>
      <c r="AL991" s="21">
        <v>-650.29033000000004</v>
      </c>
      <c r="AM991" s="21">
        <v>-1045.3473100000001</v>
      </c>
      <c r="AN991" s="21">
        <v>-1028.60114</v>
      </c>
      <c r="AO991" s="21">
        <v>-1014.32317</v>
      </c>
      <c r="AP991" s="21">
        <v>-1064.4013500000001</v>
      </c>
      <c r="AQ991" s="21">
        <v>-1486.98108</v>
      </c>
      <c r="AR991" s="21">
        <v>-1462.8824400000001</v>
      </c>
      <c r="AS991" s="21">
        <v>-1442.5220400000001</v>
      </c>
      <c r="AT991" s="21">
        <v>-1513.88327</v>
      </c>
      <c r="AU991" s="21">
        <v>-1587.5649100000001</v>
      </c>
      <c r="AV991" s="21">
        <v>-1561.9671000000001</v>
      </c>
      <c r="AW991" s="21">
        <v>-1540.09485</v>
      </c>
      <c r="AX991" s="21">
        <v>-1616.4358400000001</v>
      </c>
      <c r="AY991" s="21">
        <v>-4655.5137599999998</v>
      </c>
      <c r="AZ991" s="21">
        <v>-4579.28892</v>
      </c>
      <c r="BA991" s="21">
        <v>-4513.60934</v>
      </c>
      <c r="BB991" s="21">
        <v>-4739.7513399999998</v>
      </c>
      <c r="BC991" s="21">
        <v>-689.79783999999995</v>
      </c>
      <c r="BD991" s="21">
        <v>-679.38298999999995</v>
      </c>
      <c r="BE991" s="21">
        <v>-670.03375000000005</v>
      </c>
      <c r="BF991" s="21">
        <v>-703.11861999999996</v>
      </c>
      <c r="BG991" s="21">
        <v>-12.53722</v>
      </c>
      <c r="BH991" s="21">
        <v>-13.086069999999999</v>
      </c>
      <c r="BI991" s="21">
        <v>-13.72574</v>
      </c>
      <c r="BJ991" s="21">
        <v>-13.025930000000001</v>
      </c>
      <c r="BK991" s="21">
        <v>-1377.8331599999999</v>
      </c>
      <c r="BL991" s="21">
        <v>-1355.94173</v>
      </c>
      <c r="BM991" s="21">
        <v>-1337.31843</v>
      </c>
      <c r="BN991" s="21">
        <v>-1403.0005900000001</v>
      </c>
      <c r="BO991" s="21">
        <v>-1.4379599999999999</v>
      </c>
      <c r="BP991" s="21">
        <v>-2.5341</v>
      </c>
      <c r="BQ991" s="21">
        <v>-776.03890000000001</v>
      </c>
      <c r="BR991" s="21">
        <v>-763.79942000000005</v>
      </c>
      <c r="BS991" s="21">
        <v>-752.92091000000005</v>
      </c>
      <c r="BT991" s="21">
        <v>-790.83330000000001</v>
      </c>
      <c r="BU991" s="21">
        <v>-866.98226999999997</v>
      </c>
      <c r="BV991" s="21">
        <v>-853.07002</v>
      </c>
      <c r="BW991" s="21">
        <v>-840.67899999999997</v>
      </c>
      <c r="BX991" s="21">
        <v>-883.43502999999998</v>
      </c>
      <c r="BY991" s="21">
        <v>-1020.61391</v>
      </c>
      <c r="BZ991" s="21">
        <v>-1004.00158</v>
      </c>
      <c r="CA991" s="21">
        <v>-989.27084000000002</v>
      </c>
      <c r="CB991" s="21">
        <v>-1039.87779</v>
      </c>
      <c r="CC991" s="21">
        <v>-1054.3477600000001</v>
      </c>
      <c r="CD991" s="21">
        <v>-1037.0791200000001</v>
      </c>
      <c r="CE991" s="21">
        <v>-1021.84411</v>
      </c>
      <c r="CF991" s="21">
        <v>-1074.1977199999999</v>
      </c>
      <c r="CG991" s="21">
        <v>-1242.4571699999999</v>
      </c>
      <c r="CH991" s="21">
        <v>-1221.89877</v>
      </c>
      <c r="CI991" s="21">
        <v>-1203.7971399999999</v>
      </c>
      <c r="CJ991" s="21">
        <v>-1265.7677900000001</v>
      </c>
      <c r="CK991" s="21">
        <v>-1262.55891</v>
      </c>
      <c r="CL991" s="21">
        <v>-1241.5929900000001</v>
      </c>
      <c r="CM991" s="21">
        <v>-1223.1452400000001</v>
      </c>
      <c r="CN991" s="21">
        <v>-1286.21777</v>
      </c>
      <c r="CO991" s="21">
        <v>-1261.7028299999999</v>
      </c>
      <c r="CP991" s="21">
        <v>-1240.7328299999999</v>
      </c>
      <c r="CQ991" s="21">
        <v>-1222.2284099999999</v>
      </c>
      <c r="CR991" s="21">
        <v>-1285.34743</v>
      </c>
      <c r="CS991" s="21">
        <v>-954.38291000000004</v>
      </c>
      <c r="CT991" s="21">
        <v>-938.62545</v>
      </c>
      <c r="CU991" s="21">
        <v>-924.69403</v>
      </c>
      <c r="CV991" s="21">
        <v>-972.31880000000001</v>
      </c>
      <c r="CW991" s="21">
        <v>-527.06903</v>
      </c>
      <c r="CX991" s="21">
        <v>-518.94192999999996</v>
      </c>
      <c r="CY991" s="21">
        <v>-512.16102000000001</v>
      </c>
      <c r="CZ991" s="21">
        <v>-536.75819000000001</v>
      </c>
      <c r="DA991" s="21">
        <v>-758.45928000000004</v>
      </c>
      <c r="DB991" s="21">
        <v>-746.38685999999996</v>
      </c>
      <c r="DC991" s="21">
        <v>-735.63161000000002</v>
      </c>
      <c r="DD991" s="21">
        <v>-772.88415999999995</v>
      </c>
      <c r="DE991" s="21">
        <v>-1054.70003</v>
      </c>
      <c r="DF991" s="21">
        <v>-1037.11041</v>
      </c>
      <c r="DG991" s="21">
        <v>-1021.6046</v>
      </c>
      <c r="DH991" s="21">
        <v>-1074.4429700000001</v>
      </c>
    </row>
    <row r="992" spans="2:112" x14ac:dyDescent="0.25">
      <c r="B992" s="58" t="s">
        <v>1122</v>
      </c>
      <c r="C992" s="21">
        <v>43612.777099999999</v>
      </c>
      <c r="D992" s="21">
        <v>42908.680240000002</v>
      </c>
      <c r="E992" s="21">
        <v>42303.470229999999</v>
      </c>
      <c r="F992" s="21">
        <v>44391.983070000002</v>
      </c>
      <c r="G992" s="21">
        <v>62198.30616</v>
      </c>
      <c r="H992" s="21">
        <v>61194.107429999996</v>
      </c>
      <c r="I992" s="21">
        <v>60331.009259999999</v>
      </c>
      <c r="J992" s="21">
        <v>63309.529060000001</v>
      </c>
      <c r="K992" s="21">
        <v>47771.372309999999</v>
      </c>
      <c r="L992" s="21">
        <v>47000.123249999997</v>
      </c>
      <c r="M992" s="21">
        <v>46337.253409999998</v>
      </c>
      <c r="N992" s="21">
        <v>48624.872479999998</v>
      </c>
      <c r="O992" s="21">
        <v>494.03363999999999</v>
      </c>
      <c r="P992" s="21">
        <v>485.33006</v>
      </c>
      <c r="Q992" s="21">
        <v>477.75691999999998</v>
      </c>
      <c r="R992" s="21">
        <v>503.44420000000002</v>
      </c>
      <c r="S992" s="21">
        <v>381.60230000000001</v>
      </c>
      <c r="T992" s="21">
        <v>374.87939999999998</v>
      </c>
      <c r="U992" s="21">
        <v>369.02978000000002</v>
      </c>
      <c r="V992" s="21">
        <v>388.95774</v>
      </c>
      <c r="W992" s="21">
        <v>47667.76584</v>
      </c>
      <c r="X992" s="21">
        <v>46898.240510000003</v>
      </c>
      <c r="Y992" s="21">
        <v>46236.731489999998</v>
      </c>
      <c r="Z992" s="21">
        <v>48519.434959999999</v>
      </c>
      <c r="AA992" s="21">
        <v>110.06774</v>
      </c>
      <c r="AB992" s="21">
        <v>108.27177</v>
      </c>
      <c r="AC992" s="21">
        <v>106.73304</v>
      </c>
      <c r="AD992" s="21">
        <v>112.15357</v>
      </c>
      <c r="AE992" s="21">
        <v>285.16912000000002</v>
      </c>
      <c r="AF992" s="21">
        <v>280.49768</v>
      </c>
      <c r="AG992" s="21">
        <v>276.52843000000001</v>
      </c>
      <c r="AH992" s="21">
        <v>290.38549999999998</v>
      </c>
      <c r="AI992" s="21">
        <v>302.37114000000003</v>
      </c>
      <c r="AJ992" s="21">
        <v>297.41818000000001</v>
      </c>
      <c r="AK992" s="21">
        <v>293.21402</v>
      </c>
      <c r="AL992" s="21">
        <v>307.89411999999999</v>
      </c>
      <c r="AM992" s="21">
        <v>141.96473</v>
      </c>
      <c r="AN992" s="21">
        <v>139.65040999999999</v>
      </c>
      <c r="AO992" s="21">
        <v>137.66613000000001</v>
      </c>
      <c r="AP992" s="21">
        <v>144.61268999999999</v>
      </c>
      <c r="AQ992" s="21">
        <v>150.82712000000001</v>
      </c>
      <c r="AR992" s="21">
        <v>148.35596000000001</v>
      </c>
      <c r="AS992" s="21">
        <v>146.26047</v>
      </c>
      <c r="AT992" s="21">
        <v>153.61426</v>
      </c>
      <c r="AU992" s="21">
        <v>192.04615999999999</v>
      </c>
      <c r="AV992" s="21">
        <v>188.91611</v>
      </c>
      <c r="AW992" s="21">
        <v>186.23238000000001</v>
      </c>
      <c r="AX992" s="21">
        <v>195.59689</v>
      </c>
      <c r="AY992" s="21">
        <v>-1869.78358</v>
      </c>
      <c r="AZ992" s="21">
        <v>-1839.16957</v>
      </c>
      <c r="BA992" s="21">
        <v>-1812.7908299999999</v>
      </c>
      <c r="BB992" s="21">
        <v>-1903.61573</v>
      </c>
      <c r="BC992" s="21">
        <v>604.56614000000002</v>
      </c>
      <c r="BD992" s="21">
        <v>593.91521999999998</v>
      </c>
      <c r="BE992" s="21">
        <v>584.64774</v>
      </c>
      <c r="BF992" s="21">
        <v>616.13041999999996</v>
      </c>
      <c r="BG992" s="21">
        <v>13.67779</v>
      </c>
      <c r="BH992" s="21">
        <v>13.457380000000001</v>
      </c>
      <c r="BI992" s="21">
        <v>13.264189999999999</v>
      </c>
      <c r="BJ992" s="21">
        <v>14.10833</v>
      </c>
      <c r="BK992" s="21">
        <v>637.85513000000003</v>
      </c>
      <c r="BL992" s="21">
        <v>627.45646999999997</v>
      </c>
      <c r="BM992" s="21">
        <v>618.54540999999995</v>
      </c>
      <c r="BN992" s="21">
        <v>649.55456000000004</v>
      </c>
      <c r="BO992" s="21">
        <v>-2.9E-4</v>
      </c>
      <c r="BP992" s="21">
        <v>-6.0000000000000002E-5</v>
      </c>
      <c r="BQ992" s="21">
        <v>580.10350000000005</v>
      </c>
      <c r="BR992" s="21">
        <v>569.8836</v>
      </c>
      <c r="BS992" s="21">
        <v>560.99108000000001</v>
      </c>
      <c r="BT992" s="21">
        <v>591.14254000000005</v>
      </c>
      <c r="BU992" s="21">
        <v>538.93008999999995</v>
      </c>
      <c r="BV992" s="21">
        <v>529.43555000000003</v>
      </c>
      <c r="BW992" s="21">
        <v>521.17418999999995</v>
      </c>
      <c r="BX992" s="21">
        <v>549.20370000000003</v>
      </c>
      <c r="BY992" s="21">
        <v>546.43321000000003</v>
      </c>
      <c r="BZ992" s="21">
        <v>536.80649000000005</v>
      </c>
      <c r="CA992" s="21">
        <v>528.43011000000001</v>
      </c>
      <c r="CB992" s="21">
        <v>556.83627000000001</v>
      </c>
      <c r="CC992" s="21">
        <v>417.99409000000003</v>
      </c>
      <c r="CD992" s="21">
        <v>410.63006000000001</v>
      </c>
      <c r="CE992" s="21">
        <v>404.22259000000003</v>
      </c>
      <c r="CF992" s="21">
        <v>426.02143000000001</v>
      </c>
      <c r="CG992" s="21">
        <v>415.83983999999998</v>
      </c>
      <c r="CH992" s="21">
        <v>408.51375000000002</v>
      </c>
      <c r="CI992" s="21">
        <v>402.13931000000002</v>
      </c>
      <c r="CJ992" s="21">
        <v>423.83409999999998</v>
      </c>
      <c r="CK992" s="21">
        <v>387.69729000000001</v>
      </c>
      <c r="CL992" s="21">
        <v>380.86700000000002</v>
      </c>
      <c r="CM992" s="21">
        <v>374.92396000000002</v>
      </c>
      <c r="CN992" s="21">
        <v>395.16048999999998</v>
      </c>
      <c r="CO992" s="21">
        <v>396.47617000000002</v>
      </c>
      <c r="CP992" s="21">
        <v>389.49122999999997</v>
      </c>
      <c r="CQ992" s="21">
        <v>383.41361000000001</v>
      </c>
      <c r="CR992" s="21">
        <v>404.09636</v>
      </c>
      <c r="CS992" s="21">
        <v>446.54705999999999</v>
      </c>
      <c r="CT992" s="21">
        <v>438.68009000000001</v>
      </c>
      <c r="CU992" s="21">
        <v>431.83487000000002</v>
      </c>
      <c r="CV992" s="21">
        <v>455.04084999999998</v>
      </c>
      <c r="CW992" s="21">
        <v>435.03715</v>
      </c>
      <c r="CX992" s="21">
        <v>427.90967999999998</v>
      </c>
      <c r="CY992" s="21">
        <v>421.86034999999998</v>
      </c>
      <c r="CZ992" s="21">
        <v>443.01175000000001</v>
      </c>
      <c r="DA992" s="21">
        <v>537.69412</v>
      </c>
      <c r="DB992" s="21">
        <v>528.22136999999998</v>
      </c>
      <c r="DC992" s="21">
        <v>519.97893999999997</v>
      </c>
      <c r="DD992" s="21">
        <v>547.91754000000003</v>
      </c>
      <c r="DE992" s="21">
        <v>304.90282999999999</v>
      </c>
      <c r="DF992" s="21">
        <v>299.53116999999997</v>
      </c>
      <c r="DG992" s="21">
        <v>294.85728999999998</v>
      </c>
      <c r="DH992" s="21">
        <v>310.77064999999999</v>
      </c>
    </row>
    <row r="993" spans="2:112" x14ac:dyDescent="0.25">
      <c r="B993" s="58" t="s">
        <v>1123</v>
      </c>
      <c r="C993" s="21">
        <v>82803.522769999996</v>
      </c>
      <c r="D993" s="21">
        <v>81466.719559999998</v>
      </c>
      <c r="E993" s="21">
        <v>80317.663620000007</v>
      </c>
      <c r="F993" s="21">
        <v>84282.928660000005</v>
      </c>
      <c r="G993" s="21">
        <v>120435.37063</v>
      </c>
      <c r="H993" s="21">
        <v>118490.92786</v>
      </c>
      <c r="I993" s="21">
        <v>116819.69992</v>
      </c>
      <c r="J993" s="21">
        <v>122587.04566</v>
      </c>
      <c r="K993" s="21">
        <v>121323.07599</v>
      </c>
      <c r="L993" s="21">
        <v>119364.36507</v>
      </c>
      <c r="M993" s="21">
        <v>117680.90059999999</v>
      </c>
      <c r="N993" s="21">
        <v>123490.67679</v>
      </c>
      <c r="O993" s="21">
        <v>1158.71874</v>
      </c>
      <c r="P993" s="21">
        <v>1139.58025</v>
      </c>
      <c r="Q993" s="21">
        <v>1122.6555499999999</v>
      </c>
      <c r="R993" s="21">
        <v>1180.7963199999999</v>
      </c>
      <c r="S993" s="21">
        <v>1453.19649</v>
      </c>
      <c r="T993" s="21">
        <v>1428.8545300000001</v>
      </c>
      <c r="U993" s="21">
        <v>1407.4807800000001</v>
      </c>
      <c r="V993" s="21">
        <v>1480.69712</v>
      </c>
      <c r="W993" s="21">
        <v>119875.43856</v>
      </c>
      <c r="X993" s="21">
        <v>117940.22754000001</v>
      </c>
      <c r="Y993" s="21">
        <v>116276.65714</v>
      </c>
      <c r="Z993" s="21">
        <v>122017.22572</v>
      </c>
      <c r="AA993" s="21">
        <v>213.55778000000001</v>
      </c>
      <c r="AB993" s="21">
        <v>210.44578999999999</v>
      </c>
      <c r="AC993" s="21">
        <v>207.86559</v>
      </c>
      <c r="AD993" s="21">
        <v>217.64135999999999</v>
      </c>
      <c r="AE993" s="21">
        <v>541.24670000000003</v>
      </c>
      <c r="AF993" s="21">
        <v>532.65813000000003</v>
      </c>
      <c r="AG993" s="21">
        <v>525.42403000000002</v>
      </c>
      <c r="AH993" s="21">
        <v>551.17795999999998</v>
      </c>
      <c r="AI993" s="21">
        <v>709.59905000000003</v>
      </c>
      <c r="AJ993" s="21">
        <v>698.24035000000003</v>
      </c>
      <c r="AK993" s="21">
        <v>688.66020000000003</v>
      </c>
      <c r="AL993" s="21">
        <v>722.56052</v>
      </c>
      <c r="AM993" s="21">
        <v>1290.5607199999999</v>
      </c>
      <c r="AN993" s="21">
        <v>1269.82267</v>
      </c>
      <c r="AO993" s="21">
        <v>1252.12429</v>
      </c>
      <c r="AP993" s="21">
        <v>1314.1295700000001</v>
      </c>
      <c r="AQ993" s="21">
        <v>1444.42525</v>
      </c>
      <c r="AR993" s="21">
        <v>1421.03233</v>
      </c>
      <c r="AS993" s="21">
        <v>1401.2698700000001</v>
      </c>
      <c r="AT993" s="21">
        <v>1470.62499</v>
      </c>
      <c r="AU993" s="21">
        <v>1699.18192</v>
      </c>
      <c r="AV993" s="21">
        <v>1671.77358</v>
      </c>
      <c r="AW993" s="21">
        <v>1648.3498</v>
      </c>
      <c r="AX993" s="21">
        <v>1730.1426799999999</v>
      </c>
      <c r="AY993" s="21">
        <v>2930.9850900000001</v>
      </c>
      <c r="AZ993" s="21">
        <v>2882.9960000000001</v>
      </c>
      <c r="BA993" s="21">
        <v>2841.6459300000001</v>
      </c>
      <c r="BB993" s="21">
        <v>2984.0187900000001</v>
      </c>
      <c r="BC993" s="21">
        <v>1166.1209699999999</v>
      </c>
      <c r="BD993" s="21">
        <v>1147.3437300000001</v>
      </c>
      <c r="BE993" s="21">
        <v>1130.7211500000001</v>
      </c>
      <c r="BF993" s="21">
        <v>1188.6187199999999</v>
      </c>
      <c r="BG993" s="21">
        <v>26.473220000000001</v>
      </c>
      <c r="BH993" s="21">
        <v>26.80011</v>
      </c>
      <c r="BI993" s="21">
        <v>27.24493</v>
      </c>
      <c r="BJ993" s="21">
        <v>27.37989</v>
      </c>
      <c r="BK993" s="21">
        <v>1684.41462</v>
      </c>
      <c r="BL993" s="21">
        <v>1657.5347999999999</v>
      </c>
      <c r="BM993" s="21">
        <v>1634.63636</v>
      </c>
      <c r="BN993" s="21">
        <v>1715.26837</v>
      </c>
      <c r="BO993" s="21">
        <v>1.4382299999999999</v>
      </c>
      <c r="BP993" s="21">
        <v>2.5414300000000001</v>
      </c>
      <c r="BQ993" s="21">
        <v>1110.11914</v>
      </c>
      <c r="BR993" s="21">
        <v>1092.02358</v>
      </c>
      <c r="BS993" s="21">
        <v>1076.0512799999999</v>
      </c>
      <c r="BT993" s="21">
        <v>1131.41129</v>
      </c>
      <c r="BU993" s="21">
        <v>1079.7387799999999</v>
      </c>
      <c r="BV993" s="21">
        <v>1062.10871</v>
      </c>
      <c r="BW993" s="21">
        <v>1046.48396</v>
      </c>
      <c r="BX993" s="21">
        <v>1100.45415</v>
      </c>
      <c r="BY993" s="21">
        <v>1384.7900999999999</v>
      </c>
      <c r="BZ993" s="21">
        <v>1361.7995599999999</v>
      </c>
      <c r="CA993" s="21">
        <v>1341.5189399999999</v>
      </c>
      <c r="CB993" s="21">
        <v>1411.0924</v>
      </c>
      <c r="CC993" s="21">
        <v>1355.54793</v>
      </c>
      <c r="CD993" s="21">
        <v>1333.0106000000001</v>
      </c>
      <c r="CE993" s="21">
        <v>1313.19109</v>
      </c>
      <c r="CF993" s="21">
        <v>1381.2644</v>
      </c>
      <c r="CG993" s="21">
        <v>1537.63679</v>
      </c>
      <c r="CH993" s="21">
        <v>1511.9215200000001</v>
      </c>
      <c r="CI993" s="21">
        <v>1489.3319200000001</v>
      </c>
      <c r="CJ993" s="21">
        <v>1566.71228</v>
      </c>
      <c r="CK993" s="21">
        <v>1465.19514</v>
      </c>
      <c r="CL993" s="21">
        <v>1440.7018499999999</v>
      </c>
      <c r="CM993" s="21">
        <v>1419.1839500000001</v>
      </c>
      <c r="CN993" s="21">
        <v>1492.9067500000001</v>
      </c>
      <c r="CO993" s="21">
        <v>1509.00999</v>
      </c>
      <c r="CP993" s="21">
        <v>1483.72631</v>
      </c>
      <c r="CQ993" s="21">
        <v>1461.46713</v>
      </c>
      <c r="CR993" s="21">
        <v>1537.5239099999999</v>
      </c>
      <c r="CS993" s="21">
        <v>1145.43112</v>
      </c>
      <c r="CT993" s="21">
        <v>1126.3406600000001</v>
      </c>
      <c r="CU993" s="21">
        <v>1109.50864</v>
      </c>
      <c r="CV993" s="21">
        <v>1167.1570899999999</v>
      </c>
      <c r="CW993" s="21">
        <v>833.63702000000001</v>
      </c>
      <c r="CX993" s="21">
        <v>820.49249999999995</v>
      </c>
      <c r="CY993" s="21">
        <v>809.45275000000004</v>
      </c>
      <c r="CZ993" s="21">
        <v>848.97257999999999</v>
      </c>
      <c r="DA993" s="21">
        <v>1052.2751800000001</v>
      </c>
      <c r="DB993" s="21">
        <v>1035.05483</v>
      </c>
      <c r="DC993" s="21">
        <v>1019.82136</v>
      </c>
      <c r="DD993" s="21">
        <v>1072.4248</v>
      </c>
      <c r="DE993" s="21">
        <v>1252.2782299999999</v>
      </c>
      <c r="DF993" s="21">
        <v>1231.24378</v>
      </c>
      <c r="DG993" s="21">
        <v>1212.7392199999999</v>
      </c>
      <c r="DH993" s="21">
        <v>1275.9098300000001</v>
      </c>
    </row>
    <row r="994" spans="2:112" x14ac:dyDescent="0.25">
      <c r="B994" s="58" t="s">
        <v>1124</v>
      </c>
      <c r="C994" s="21">
        <v>44802.302029999999</v>
      </c>
      <c r="D994" s="21">
        <v>44079.001149999996</v>
      </c>
      <c r="E994" s="21">
        <v>43457.284229999997</v>
      </c>
      <c r="F994" s="21">
        <v>45602.760600000001</v>
      </c>
      <c r="G994" s="21">
        <v>42547.120779999997</v>
      </c>
      <c r="H994" s="21">
        <v>41860.19268</v>
      </c>
      <c r="I994" s="21">
        <v>41269.785250000001</v>
      </c>
      <c r="J994" s="21">
        <v>43307.259409999999</v>
      </c>
      <c r="K994" s="21">
        <v>36363.176169999999</v>
      </c>
      <c r="L994" s="21">
        <v>35776.10772</v>
      </c>
      <c r="M994" s="21">
        <v>35271.536639999998</v>
      </c>
      <c r="N994" s="21">
        <v>37012.853479999998</v>
      </c>
      <c r="O994" s="21">
        <v>270.25366000000002</v>
      </c>
      <c r="P994" s="21">
        <v>232.76078999999999</v>
      </c>
      <c r="Q994" s="21">
        <v>201.85812999999999</v>
      </c>
      <c r="R994" s="21">
        <v>325.93979000000002</v>
      </c>
      <c r="S994" s="21">
        <v>269.6635</v>
      </c>
      <c r="T994" s="21">
        <v>232.70853</v>
      </c>
      <c r="U994" s="21">
        <v>201.38878</v>
      </c>
      <c r="V994" s="21">
        <v>325.63700999999998</v>
      </c>
      <c r="W994" s="21">
        <v>36075.874450000003</v>
      </c>
      <c r="X994" s="21">
        <v>35493.483</v>
      </c>
      <c r="Y994" s="21">
        <v>34992.840360000002</v>
      </c>
      <c r="Z994" s="21">
        <v>36720.433879999997</v>
      </c>
      <c r="AA994" s="21">
        <v>50.070929999999997</v>
      </c>
      <c r="AB994" s="21">
        <v>40.986989999999999</v>
      </c>
      <c r="AC994" s="21">
        <v>32.048360000000002</v>
      </c>
      <c r="AD994" s="21">
        <v>63.641979999999997</v>
      </c>
      <c r="AE994" s="21">
        <v>269.97127</v>
      </c>
      <c r="AF994" s="21">
        <v>259.38639000000001</v>
      </c>
      <c r="AG994" s="21">
        <v>249.46457000000001</v>
      </c>
      <c r="AH994" s="21">
        <v>284.32562000000001</v>
      </c>
      <c r="AI994" s="21">
        <v>68.636560000000003</v>
      </c>
      <c r="AJ994" s="21">
        <v>61.648910000000001</v>
      </c>
      <c r="AK994" s="21">
        <v>54.848500000000001</v>
      </c>
      <c r="AL994" s="21">
        <v>78.857309999999998</v>
      </c>
      <c r="AM994" s="21">
        <v>125.20408</v>
      </c>
      <c r="AN994" s="21">
        <v>116.40458</v>
      </c>
      <c r="AO994" s="21">
        <v>107.91800000000001</v>
      </c>
      <c r="AP994" s="21">
        <v>137.78980999999999</v>
      </c>
      <c r="AQ994" s="21">
        <v>278.29561999999999</v>
      </c>
      <c r="AR994" s="21">
        <v>267.59129000000001</v>
      </c>
      <c r="AS994" s="21">
        <v>257.56360000000001</v>
      </c>
      <c r="AT994" s="21">
        <v>292.73849000000001</v>
      </c>
      <c r="AU994" s="21">
        <v>583.91403000000003</v>
      </c>
      <c r="AV994" s="21">
        <v>568.03529000000003</v>
      </c>
      <c r="AW994" s="21">
        <v>553.50657999999999</v>
      </c>
      <c r="AX994" s="21">
        <v>604.22775999999999</v>
      </c>
      <c r="AY994" s="21">
        <v>-4315.6494400000001</v>
      </c>
      <c r="AZ994" s="21">
        <v>-4244.9892099999997</v>
      </c>
      <c r="BA994" s="21">
        <v>-4184.1044099999999</v>
      </c>
      <c r="BB994" s="21">
        <v>-4393.73747</v>
      </c>
      <c r="BC994" s="21">
        <v>643.60555999999997</v>
      </c>
      <c r="BD994" s="21">
        <v>588.17618000000004</v>
      </c>
      <c r="BE994" s="21">
        <v>541.73424</v>
      </c>
      <c r="BF994" s="21">
        <v>724.23524999999995</v>
      </c>
      <c r="BG994" s="21">
        <v>-44.730089999999997</v>
      </c>
      <c r="BH994" s="21">
        <v>-60.454799999999999</v>
      </c>
      <c r="BI994" s="21">
        <v>-76.492199999999997</v>
      </c>
      <c r="BJ994" s="21">
        <v>-20.34177</v>
      </c>
      <c r="BK994" s="21">
        <v>242.15532999999999</v>
      </c>
      <c r="BL994" s="21">
        <v>225.50470999999999</v>
      </c>
      <c r="BM994" s="21">
        <v>209.32508000000001</v>
      </c>
      <c r="BN994" s="21">
        <v>266.05606999999998</v>
      </c>
      <c r="BO994" s="21">
        <v>-53.185009999999998</v>
      </c>
      <c r="BP994" s="21">
        <v>-86.882040000000003</v>
      </c>
      <c r="BQ994" s="21">
        <v>520.08348999999998</v>
      </c>
      <c r="BR994" s="21">
        <v>473.4461</v>
      </c>
      <c r="BS994" s="21">
        <v>435.04075</v>
      </c>
      <c r="BT994" s="21">
        <v>587.17314999999996</v>
      </c>
      <c r="BU994" s="21">
        <v>288.47359</v>
      </c>
      <c r="BV994" s="21">
        <v>247.58081000000001</v>
      </c>
      <c r="BW994" s="21">
        <v>213.61402000000001</v>
      </c>
      <c r="BX994" s="21">
        <v>349.74966999999998</v>
      </c>
      <c r="BY994" s="21">
        <v>353.23948999999999</v>
      </c>
      <c r="BZ994" s="21">
        <v>310.95111000000003</v>
      </c>
      <c r="CA994" s="21">
        <v>276.23694999999998</v>
      </c>
      <c r="CB994" s="21">
        <v>415.04325</v>
      </c>
      <c r="CC994" s="21">
        <v>309.35879</v>
      </c>
      <c r="CD994" s="21">
        <v>269.69927000000001</v>
      </c>
      <c r="CE994" s="21">
        <v>237.15993</v>
      </c>
      <c r="CF994" s="21">
        <v>367.21105</v>
      </c>
      <c r="CG994" s="21">
        <v>268.77397000000002</v>
      </c>
      <c r="CH994" s="21">
        <v>229.15804</v>
      </c>
      <c r="CI994" s="21">
        <v>196.6908</v>
      </c>
      <c r="CJ994" s="21">
        <v>326.8064</v>
      </c>
      <c r="CK994" s="21">
        <v>324.70605</v>
      </c>
      <c r="CL994" s="21">
        <v>285.45339000000001</v>
      </c>
      <c r="CM994" s="21">
        <v>253.22338999999999</v>
      </c>
      <c r="CN994" s="21">
        <v>381.68299000000002</v>
      </c>
      <c r="CO994" s="21">
        <v>400.90940999999998</v>
      </c>
      <c r="CP994" s="21">
        <v>360.53341999999998</v>
      </c>
      <c r="CQ994" s="21">
        <v>327.31713999999999</v>
      </c>
      <c r="CR994" s="21">
        <v>459.22073</v>
      </c>
      <c r="CS994" s="21">
        <v>241.47380000000001</v>
      </c>
      <c r="CT994" s="21">
        <v>209.32541000000001</v>
      </c>
      <c r="CU994" s="21">
        <v>182.62241</v>
      </c>
      <c r="CV994" s="21">
        <v>289.53915000000001</v>
      </c>
      <c r="CW994" s="21">
        <v>450.67959999999999</v>
      </c>
      <c r="CX994" s="21">
        <v>431.89832000000001</v>
      </c>
      <c r="CY994" s="21">
        <v>414.21598999999998</v>
      </c>
      <c r="CZ994" s="21">
        <v>476.32</v>
      </c>
      <c r="DA994" s="21">
        <v>394.30957999999998</v>
      </c>
      <c r="DB994" s="21">
        <v>353.42257000000001</v>
      </c>
      <c r="DC994" s="21">
        <v>319.82267000000002</v>
      </c>
      <c r="DD994" s="21">
        <v>453.96492000000001</v>
      </c>
      <c r="DE994" s="21">
        <v>196.68314000000001</v>
      </c>
      <c r="DF994" s="21">
        <v>166.98679000000001</v>
      </c>
      <c r="DG994" s="21">
        <v>142.66102000000001</v>
      </c>
      <c r="DH994" s="21">
        <v>240.51729</v>
      </c>
    </row>
    <row r="995" spans="2:112" x14ac:dyDescent="0.25">
      <c r="B995" s="58" t="s">
        <v>1125</v>
      </c>
      <c r="C995" s="21">
        <v>8131.7427900000002</v>
      </c>
      <c r="D995" s="21">
        <v>8000.4616699999997</v>
      </c>
      <c r="E995" s="21">
        <v>7887.6183099999998</v>
      </c>
      <c r="F995" s="21">
        <v>8277.0282599999991</v>
      </c>
      <c r="G995" s="21">
        <v>15762.843769999999</v>
      </c>
      <c r="H995" s="21">
        <v>15508.35087</v>
      </c>
      <c r="I995" s="21">
        <v>15289.616910000001</v>
      </c>
      <c r="J995" s="21">
        <v>16044.45969</v>
      </c>
      <c r="K995" s="21">
        <v>3790.9272900000001</v>
      </c>
      <c r="L995" s="21">
        <v>3729.72433</v>
      </c>
      <c r="M995" s="21">
        <v>3677.1218800000001</v>
      </c>
      <c r="N995" s="21">
        <v>3858.65733</v>
      </c>
      <c r="O995" s="21">
        <v>-46.801070000000003</v>
      </c>
      <c r="P995" s="21">
        <v>-78.580529999999996</v>
      </c>
      <c r="Q995" s="21">
        <v>-104.51936000000001</v>
      </c>
      <c r="R995" s="21">
        <v>2.504</v>
      </c>
      <c r="S995" s="21">
        <v>-122.32465000000001</v>
      </c>
      <c r="T995" s="21">
        <v>-152.21588</v>
      </c>
      <c r="U995" s="21">
        <v>-177.39863</v>
      </c>
      <c r="V995" s="21">
        <v>-74.164919999999995</v>
      </c>
      <c r="W995" s="21">
        <v>4200.2386500000002</v>
      </c>
      <c r="X995" s="21">
        <v>4132.4320399999997</v>
      </c>
      <c r="Y995" s="21">
        <v>4074.1432599999998</v>
      </c>
      <c r="Z995" s="21">
        <v>4275.2833600000004</v>
      </c>
      <c r="AA995" s="21">
        <v>-75.843909999999994</v>
      </c>
      <c r="AB995" s="21">
        <v>-82.865830000000003</v>
      </c>
      <c r="AC995" s="21">
        <v>-90.039240000000007</v>
      </c>
      <c r="AD995" s="21">
        <v>-64.659090000000006</v>
      </c>
      <c r="AE995" s="21">
        <v>47.332549999999998</v>
      </c>
      <c r="AF995" s="21">
        <v>40.406410000000001</v>
      </c>
      <c r="AG995" s="21">
        <v>33.593800000000002</v>
      </c>
      <c r="AH995" s="21">
        <v>57.57958</v>
      </c>
      <c r="AI995" s="21">
        <v>-31.00789</v>
      </c>
      <c r="AJ995" s="21">
        <v>-36.358159999999998</v>
      </c>
      <c r="AK995" s="21">
        <v>-41.768459999999997</v>
      </c>
      <c r="AL995" s="21">
        <v>-22.66095</v>
      </c>
      <c r="AM995" s="21">
        <v>-169.58844999999999</v>
      </c>
      <c r="AN995" s="21">
        <v>-173.56585000000001</v>
      </c>
      <c r="AO995" s="21">
        <v>-177.91936999999999</v>
      </c>
      <c r="AP995" s="21">
        <v>-162.44628</v>
      </c>
      <c r="AQ995" s="21">
        <v>-138.17774</v>
      </c>
      <c r="AR995" s="21">
        <v>-142.03576000000001</v>
      </c>
      <c r="AS995" s="21">
        <v>-146.25901999999999</v>
      </c>
      <c r="AT995" s="21">
        <v>-131.34522999999999</v>
      </c>
      <c r="AU995" s="21">
        <v>-319.77111000000002</v>
      </c>
      <c r="AV995" s="21">
        <v>-320.87277</v>
      </c>
      <c r="AW995" s="21">
        <v>-322.73243000000002</v>
      </c>
      <c r="AX995" s="21">
        <v>-315.97683999999998</v>
      </c>
      <c r="AY995" s="21">
        <v>-27119.84217</v>
      </c>
      <c r="AZ995" s="21">
        <v>-26675.80834</v>
      </c>
      <c r="BA995" s="21">
        <v>-26293.204020000001</v>
      </c>
      <c r="BB995" s="21">
        <v>-27610.552769999998</v>
      </c>
      <c r="BC995" s="21">
        <v>51.301499999999997</v>
      </c>
      <c r="BD995" s="21">
        <v>6.5455899999999998</v>
      </c>
      <c r="BE995" s="21">
        <v>-30.623180000000001</v>
      </c>
      <c r="BF995" s="21">
        <v>120.18953</v>
      </c>
      <c r="BG995" s="21">
        <v>-60.577069999999999</v>
      </c>
      <c r="BH995" s="21">
        <v>-76.043099999999995</v>
      </c>
      <c r="BI995" s="21">
        <v>-91.858379999999997</v>
      </c>
      <c r="BJ995" s="21">
        <v>-36.667409999999997</v>
      </c>
      <c r="BK995" s="21">
        <v>-164.79889</v>
      </c>
      <c r="BL995" s="21">
        <v>-174.79396</v>
      </c>
      <c r="BM995" s="21">
        <v>-185.26936000000001</v>
      </c>
      <c r="BN995" s="21">
        <v>-148.45017000000001</v>
      </c>
      <c r="BO995" s="21">
        <v>-53.185009999999998</v>
      </c>
      <c r="BP995" s="21">
        <v>-86.882040000000003</v>
      </c>
      <c r="BQ995" s="21">
        <v>97.232810000000001</v>
      </c>
      <c r="BR995" s="21">
        <v>58.215299999999999</v>
      </c>
      <c r="BS995" s="21">
        <v>26.430140000000002</v>
      </c>
      <c r="BT995" s="21">
        <v>155.87996999999999</v>
      </c>
      <c r="BU995" s="21">
        <v>48.692540000000001</v>
      </c>
      <c r="BV995" s="21">
        <v>12.12068</v>
      </c>
      <c r="BW995" s="21">
        <v>-18.09207</v>
      </c>
      <c r="BX995" s="21">
        <v>105.01458</v>
      </c>
      <c r="BY995" s="21">
        <v>-99.093689999999995</v>
      </c>
      <c r="BZ995" s="21">
        <v>-133.23089999999999</v>
      </c>
      <c r="CA995" s="21">
        <v>-160.86329000000001</v>
      </c>
      <c r="CB995" s="21">
        <v>-46.272959999999998</v>
      </c>
      <c r="CC995" s="21">
        <v>-89.953440000000001</v>
      </c>
      <c r="CD995" s="21">
        <v>-122.41725</v>
      </c>
      <c r="CE995" s="21">
        <v>-148.70491999999999</v>
      </c>
      <c r="CF995" s="21">
        <v>-40.05827</v>
      </c>
      <c r="CG995" s="21">
        <v>-185.03997000000001</v>
      </c>
      <c r="CH995" s="21">
        <v>-216.47806</v>
      </c>
      <c r="CI995" s="21">
        <v>-241.84035</v>
      </c>
      <c r="CJ995" s="21">
        <v>-136.00649000000001</v>
      </c>
      <c r="CK995" s="21">
        <v>-83.877600000000001</v>
      </c>
      <c r="CL995" s="21">
        <v>-115.76748000000001</v>
      </c>
      <c r="CM995" s="21">
        <v>-141.60065</v>
      </c>
      <c r="CN995" s="21">
        <v>-35.025599999999997</v>
      </c>
      <c r="CO995" s="21">
        <v>-129.75632999999999</v>
      </c>
      <c r="CP995" s="21">
        <v>-160.56959000000001</v>
      </c>
      <c r="CQ995" s="21">
        <v>-185.47771</v>
      </c>
      <c r="CR995" s="21">
        <v>-81.884860000000003</v>
      </c>
      <c r="CS995" s="21">
        <v>-99.074659999999994</v>
      </c>
      <c r="CT995" s="21">
        <v>-125.08627</v>
      </c>
      <c r="CU995" s="21">
        <v>-146.45761999999999</v>
      </c>
      <c r="CV995" s="21">
        <v>-57.78931</v>
      </c>
      <c r="CW995" s="21">
        <v>47.673560000000002</v>
      </c>
      <c r="CX995" s="21">
        <v>35.516249999999999</v>
      </c>
      <c r="CY995" s="21">
        <v>23.456289999999999</v>
      </c>
      <c r="CZ995" s="21">
        <v>65.881399999999999</v>
      </c>
      <c r="DA995" s="21">
        <v>70.564449999999994</v>
      </c>
      <c r="DB995" s="21">
        <v>35.511420000000001</v>
      </c>
      <c r="DC995" s="21">
        <v>6.9801000000000002</v>
      </c>
      <c r="DD995" s="21">
        <v>123.69920999999999</v>
      </c>
      <c r="DE995" s="21">
        <v>-151.12929</v>
      </c>
      <c r="DF995" s="21">
        <v>-174.55797000000001</v>
      </c>
      <c r="DG995" s="21">
        <v>-193.43835999999999</v>
      </c>
      <c r="DH995" s="21">
        <v>-114.1861</v>
      </c>
    </row>
    <row r="996" spans="2:112" x14ac:dyDescent="0.25">
      <c r="B996" s="58" t="s">
        <v>1126</v>
      </c>
      <c r="C996" s="21">
        <v>-10107.822029999999</v>
      </c>
      <c r="D996" s="21">
        <v>-9944.6385200000004</v>
      </c>
      <c r="E996" s="21">
        <v>-9804.3733200000006</v>
      </c>
      <c r="F996" s="21">
        <v>-10288.41303</v>
      </c>
      <c r="G996" s="21">
        <v>13903.270490000001</v>
      </c>
      <c r="H996" s="21">
        <v>13678.80061</v>
      </c>
      <c r="I996" s="21">
        <v>13485.87112</v>
      </c>
      <c r="J996" s="21">
        <v>14151.663629999999</v>
      </c>
      <c r="K996" s="21">
        <v>-11099.09179</v>
      </c>
      <c r="L996" s="21">
        <v>-10919.901540000001</v>
      </c>
      <c r="M996" s="21">
        <v>-10765.891879999999</v>
      </c>
      <c r="N996" s="21">
        <v>-11297.39208</v>
      </c>
      <c r="O996" s="21">
        <v>-132.14687000000001</v>
      </c>
      <c r="P996" s="21">
        <v>-129.81921</v>
      </c>
      <c r="Q996" s="21">
        <v>-127.79328</v>
      </c>
      <c r="R996" s="21">
        <v>-134.74086</v>
      </c>
      <c r="S996" s="21">
        <v>-405.84019000000001</v>
      </c>
      <c r="T996" s="21">
        <v>-398.69094000000001</v>
      </c>
      <c r="U996" s="21">
        <v>-392.46942000000001</v>
      </c>
      <c r="V996" s="21">
        <v>-413.46145000000001</v>
      </c>
      <c r="W996" s="21">
        <v>-10293.93547</v>
      </c>
      <c r="X996" s="21">
        <v>-10127.75517</v>
      </c>
      <c r="Y996" s="21">
        <v>-9984.9011599999994</v>
      </c>
      <c r="Z996" s="21">
        <v>-10477.854880000001</v>
      </c>
      <c r="AA996" s="21">
        <v>-69.336299999999994</v>
      </c>
      <c r="AB996" s="21">
        <v>-68.20317</v>
      </c>
      <c r="AC996" s="21">
        <v>-67.235600000000005</v>
      </c>
      <c r="AD996" s="21">
        <v>-70.637020000000007</v>
      </c>
      <c r="AE996" s="21">
        <v>-46.844929999999998</v>
      </c>
      <c r="AF996" s="21">
        <v>-46.076610000000002</v>
      </c>
      <c r="AG996" s="21">
        <v>-45.425490000000003</v>
      </c>
      <c r="AH996" s="21">
        <v>-47.723860000000002</v>
      </c>
      <c r="AI996" s="21">
        <v>40.04419</v>
      </c>
      <c r="AJ996" s="21">
        <v>39.388919999999999</v>
      </c>
      <c r="AK996" s="21">
        <v>38.831490000000002</v>
      </c>
      <c r="AL996" s="21">
        <v>40.73545</v>
      </c>
      <c r="AM996" s="21">
        <v>-344.09627</v>
      </c>
      <c r="AN996" s="21">
        <v>-338.48376000000002</v>
      </c>
      <c r="AO996" s="21">
        <v>-333.67721999999998</v>
      </c>
      <c r="AP996" s="21">
        <v>-350.36957000000001</v>
      </c>
      <c r="AQ996" s="21">
        <v>-620.56875000000002</v>
      </c>
      <c r="AR996" s="21">
        <v>-610.39715000000001</v>
      </c>
      <c r="AS996" s="21">
        <v>-601.77946999999995</v>
      </c>
      <c r="AT996" s="21">
        <v>-631.78859999999997</v>
      </c>
      <c r="AU996" s="21">
        <v>-991.29585999999995</v>
      </c>
      <c r="AV996" s="21">
        <v>-975.13423999999998</v>
      </c>
      <c r="AW996" s="21">
        <v>-961.28644999999995</v>
      </c>
      <c r="AX996" s="21">
        <v>-1009.29513</v>
      </c>
      <c r="AY996" s="21">
        <v>-17391.205129999998</v>
      </c>
      <c r="AZ996" s="21">
        <v>-17106.45851</v>
      </c>
      <c r="BA996" s="21">
        <v>-16861.104930000001</v>
      </c>
      <c r="BB996" s="21">
        <v>-17705.884269999999</v>
      </c>
      <c r="BC996" s="21">
        <v>-257.14884999999998</v>
      </c>
      <c r="BD996" s="21">
        <v>-252.61917</v>
      </c>
      <c r="BE996" s="21">
        <v>-248.67695000000001</v>
      </c>
      <c r="BF996" s="21">
        <v>-262.09852999999998</v>
      </c>
      <c r="BG996" s="21">
        <v>-8.5617699999999992</v>
      </c>
      <c r="BH996" s="21">
        <v>-8.4202600000000007</v>
      </c>
      <c r="BI996" s="21">
        <v>-8.3028200000000005</v>
      </c>
      <c r="BJ996" s="21">
        <v>-8.8057599999999994</v>
      </c>
      <c r="BK996" s="21">
        <v>-290.76578999999998</v>
      </c>
      <c r="BL996" s="21">
        <v>-286.0231</v>
      </c>
      <c r="BM996" s="21">
        <v>-281.96341000000001</v>
      </c>
      <c r="BN996" s="21">
        <v>-296.10302999999999</v>
      </c>
      <c r="BO996" s="21">
        <v>-2.9E-4</v>
      </c>
      <c r="BP996" s="21">
        <v>-6.0000000000000002E-5</v>
      </c>
      <c r="BQ996" s="21">
        <v>-71.740340000000003</v>
      </c>
      <c r="BR996" s="21">
        <v>-70.476879999999994</v>
      </c>
      <c r="BS996" s="21">
        <v>-69.376930000000002</v>
      </c>
      <c r="BT996" s="21">
        <v>-73.249690000000001</v>
      </c>
      <c r="BU996" s="21">
        <v>99.598110000000005</v>
      </c>
      <c r="BV996" s="21">
        <v>97.843159999999997</v>
      </c>
      <c r="BW996" s="21">
        <v>96.316559999999996</v>
      </c>
      <c r="BX996" s="21">
        <v>101.23787</v>
      </c>
      <c r="BY996" s="21">
        <v>-354.06076999999999</v>
      </c>
      <c r="BZ996" s="21">
        <v>-347.82373999999999</v>
      </c>
      <c r="CA996" s="21">
        <v>-342.39595000000003</v>
      </c>
      <c r="CB996" s="21">
        <v>-360.74243999999999</v>
      </c>
      <c r="CC996" s="21">
        <v>-278.69785000000002</v>
      </c>
      <c r="CD996" s="21">
        <v>-273.78845000000001</v>
      </c>
      <c r="CE996" s="21">
        <v>-269.51594999999998</v>
      </c>
      <c r="CF996" s="21">
        <v>-283.98766000000001</v>
      </c>
      <c r="CG996" s="21">
        <v>-452.10777000000002</v>
      </c>
      <c r="CH996" s="21">
        <v>-444.14346</v>
      </c>
      <c r="CI996" s="21">
        <v>-437.21266000000003</v>
      </c>
      <c r="CJ996" s="21">
        <v>-460.58319999999998</v>
      </c>
      <c r="CK996" s="21">
        <v>-399.16827000000001</v>
      </c>
      <c r="CL996" s="21">
        <v>-392.13655999999997</v>
      </c>
      <c r="CM996" s="21">
        <v>-386.01731000000001</v>
      </c>
      <c r="CN996" s="21">
        <v>-406.66501</v>
      </c>
      <c r="CO996" s="21">
        <v>-484.57427000000001</v>
      </c>
      <c r="CP996" s="21">
        <v>-476.03798999999998</v>
      </c>
      <c r="CQ996" s="21">
        <v>-468.60951</v>
      </c>
      <c r="CR996" s="21">
        <v>-493.63632999999999</v>
      </c>
      <c r="CS996" s="21">
        <v>-289.44027999999997</v>
      </c>
      <c r="CT996" s="21">
        <v>-284.34156999999999</v>
      </c>
      <c r="CU996" s="21">
        <v>-279.90442999999999</v>
      </c>
      <c r="CV996" s="21">
        <v>-294.89864</v>
      </c>
      <c r="CW996" s="21">
        <v>-153.99216999999999</v>
      </c>
      <c r="CX996" s="21">
        <v>-151.46717000000001</v>
      </c>
      <c r="CY996" s="21">
        <v>-149.32785999999999</v>
      </c>
      <c r="CZ996" s="21">
        <v>-156.83158</v>
      </c>
      <c r="DA996" s="21">
        <v>-18.33201</v>
      </c>
      <c r="DB996" s="21">
        <v>-18.009399999999999</v>
      </c>
      <c r="DC996" s="21">
        <v>-17.728190000000001</v>
      </c>
      <c r="DD996" s="21">
        <v>-18.842860000000002</v>
      </c>
      <c r="DE996" s="21">
        <v>-391.30255</v>
      </c>
      <c r="DF996" s="21">
        <v>-384.40933999999999</v>
      </c>
      <c r="DG996" s="21">
        <v>-378.41070999999999</v>
      </c>
      <c r="DH996" s="21">
        <v>-398.61759999999998</v>
      </c>
    </row>
    <row r="997" spans="2:112" x14ac:dyDescent="0.25">
      <c r="B997" s="58" t="s">
        <v>1127</v>
      </c>
      <c r="C997" s="21">
        <v>-2250.8543300000001</v>
      </c>
      <c r="D997" s="21">
        <v>-2214.5159100000001</v>
      </c>
      <c r="E997" s="21">
        <v>-2183.2810300000001</v>
      </c>
      <c r="F997" s="21">
        <v>-2291.0691299999999</v>
      </c>
      <c r="G997" s="21">
        <v>9207.2393900000006</v>
      </c>
      <c r="H997" s="21">
        <v>9058.5874600000006</v>
      </c>
      <c r="I997" s="21">
        <v>8930.8227000000006</v>
      </c>
      <c r="J997" s="21">
        <v>9371.7341500000002</v>
      </c>
      <c r="K997" s="21">
        <v>-10436.183559999999</v>
      </c>
      <c r="L997" s="21">
        <v>-10267.69569</v>
      </c>
      <c r="M997" s="21">
        <v>-10122.884459999999</v>
      </c>
      <c r="N997" s="21">
        <v>-10622.640090000001</v>
      </c>
      <c r="O997" s="21">
        <v>-34.521889999999999</v>
      </c>
      <c r="P997" s="21">
        <v>-33.914050000000003</v>
      </c>
      <c r="Q997" s="21">
        <v>-33.38467</v>
      </c>
      <c r="R997" s="21">
        <v>-35.19153</v>
      </c>
      <c r="S997" s="21">
        <v>-319.67532999999997</v>
      </c>
      <c r="T997" s="21">
        <v>-314.04401999999999</v>
      </c>
      <c r="U997" s="21">
        <v>-309.14337</v>
      </c>
      <c r="V997" s="21">
        <v>-325.57954999999998</v>
      </c>
      <c r="W997" s="21">
        <v>-9788.7540599999993</v>
      </c>
      <c r="X997" s="21">
        <v>-9630.7291600000008</v>
      </c>
      <c r="Y997" s="21">
        <v>-9494.8858099999998</v>
      </c>
      <c r="Z997" s="21">
        <v>-9963.6474999999991</v>
      </c>
      <c r="AA997" s="21">
        <v>-19.816179999999999</v>
      </c>
      <c r="AB997" s="21">
        <v>-19.49156</v>
      </c>
      <c r="AC997" s="21">
        <v>-19.215789999999998</v>
      </c>
      <c r="AD997" s="21">
        <v>-20.184259999999998</v>
      </c>
      <c r="AE997" s="21">
        <v>41.378430000000002</v>
      </c>
      <c r="AF997" s="21">
        <v>40.70129</v>
      </c>
      <c r="AG997" s="21">
        <v>40.124670000000002</v>
      </c>
      <c r="AH997" s="21">
        <v>42.118580000000001</v>
      </c>
      <c r="AI997" s="21">
        <v>17.75827</v>
      </c>
      <c r="AJ997" s="21">
        <v>17.4681</v>
      </c>
      <c r="AK997" s="21">
        <v>17.220479999999998</v>
      </c>
      <c r="AL997" s="21">
        <v>18.072379999999999</v>
      </c>
      <c r="AM997" s="21">
        <v>-341.53742</v>
      </c>
      <c r="AN997" s="21">
        <v>-335.96661999999998</v>
      </c>
      <c r="AO997" s="21">
        <v>-331.19583</v>
      </c>
      <c r="AP997" s="21">
        <v>-347.7355</v>
      </c>
      <c r="AQ997" s="21">
        <v>-575.45227999999997</v>
      </c>
      <c r="AR997" s="21">
        <v>-566.02012000000002</v>
      </c>
      <c r="AS997" s="21">
        <v>-558.02901999999995</v>
      </c>
      <c r="AT997" s="21">
        <v>-585.83258000000001</v>
      </c>
      <c r="AU997" s="21">
        <v>-664.50629000000004</v>
      </c>
      <c r="AV997" s="21">
        <v>-653.67222000000004</v>
      </c>
      <c r="AW997" s="21">
        <v>-644.38973999999996</v>
      </c>
      <c r="AX997" s="21">
        <v>-676.55616999999995</v>
      </c>
      <c r="AY997" s="21">
        <v>-1636.5641900000001</v>
      </c>
      <c r="AZ997" s="21">
        <v>-1609.7686799999999</v>
      </c>
      <c r="BA997" s="21">
        <v>-1586.6801800000001</v>
      </c>
      <c r="BB997" s="21">
        <v>-1666.17643</v>
      </c>
      <c r="BC997" s="21">
        <v>-21.244769999999999</v>
      </c>
      <c r="BD997" s="21">
        <v>-20.870950000000001</v>
      </c>
      <c r="BE997" s="21">
        <v>-20.545030000000001</v>
      </c>
      <c r="BF997" s="21">
        <v>-21.683869999999999</v>
      </c>
      <c r="BG997" s="21">
        <v>-2.5150800000000002</v>
      </c>
      <c r="BH997" s="21">
        <v>-2.4719500000000001</v>
      </c>
      <c r="BI997" s="21">
        <v>-2.4389799999999999</v>
      </c>
      <c r="BJ997" s="21">
        <v>-2.5787599999999999</v>
      </c>
      <c r="BK997" s="21">
        <v>-129.06146000000001</v>
      </c>
      <c r="BL997" s="21">
        <v>-126.9554</v>
      </c>
      <c r="BM997" s="21">
        <v>-125.15436</v>
      </c>
      <c r="BN997" s="21">
        <v>-131.41400999999999</v>
      </c>
      <c r="BO997" s="21">
        <v>-2.9E-4</v>
      </c>
      <c r="BP997" s="21">
        <v>-6.0000000000000002E-5</v>
      </c>
      <c r="BQ997" s="21">
        <v>75.579160000000002</v>
      </c>
      <c r="BR997" s="21">
        <v>74.247330000000005</v>
      </c>
      <c r="BS997" s="21">
        <v>73.088949999999997</v>
      </c>
      <c r="BT997" s="21">
        <v>76.925190000000001</v>
      </c>
      <c r="BU997" s="21">
        <v>82.508480000000006</v>
      </c>
      <c r="BV997" s="21">
        <v>81.054590000000005</v>
      </c>
      <c r="BW997" s="21">
        <v>79.789959999999994</v>
      </c>
      <c r="BX997" s="21">
        <v>83.982680000000002</v>
      </c>
      <c r="BY997" s="21">
        <v>-159.04749000000001</v>
      </c>
      <c r="BZ997" s="21">
        <v>-156.24594999999999</v>
      </c>
      <c r="CA997" s="21">
        <v>-153.80762999999999</v>
      </c>
      <c r="CB997" s="21">
        <v>-162.00586000000001</v>
      </c>
      <c r="CC997" s="21">
        <v>-204.00304</v>
      </c>
      <c r="CD997" s="21">
        <v>-200.40951000000001</v>
      </c>
      <c r="CE997" s="21">
        <v>-197.28205</v>
      </c>
      <c r="CF997" s="21">
        <v>-207.78462999999999</v>
      </c>
      <c r="CG997" s="21">
        <v>-315.03960000000001</v>
      </c>
      <c r="CH997" s="21">
        <v>-309.48998</v>
      </c>
      <c r="CI997" s="21">
        <v>-304.66037</v>
      </c>
      <c r="CJ997" s="21">
        <v>-320.85980999999998</v>
      </c>
      <c r="CK997" s="21">
        <v>-324.61579</v>
      </c>
      <c r="CL997" s="21">
        <v>-318.89744999999999</v>
      </c>
      <c r="CM997" s="21">
        <v>-313.92106000000001</v>
      </c>
      <c r="CN997" s="21">
        <v>-330.61023999999998</v>
      </c>
      <c r="CO997" s="21">
        <v>-337.26170999999999</v>
      </c>
      <c r="CP997" s="21">
        <v>-331.32058999999998</v>
      </c>
      <c r="CQ997" s="21">
        <v>-326.15034000000003</v>
      </c>
      <c r="CR997" s="21">
        <v>-343.48782</v>
      </c>
      <c r="CS997" s="21">
        <v>-204.04154</v>
      </c>
      <c r="CT997" s="21">
        <v>-200.44727</v>
      </c>
      <c r="CU997" s="21">
        <v>-197.31926000000001</v>
      </c>
      <c r="CV997" s="21">
        <v>-207.81773999999999</v>
      </c>
      <c r="CW997" s="21">
        <v>8.9235799999999994</v>
      </c>
      <c r="CX997" s="21">
        <v>8.7788500000000003</v>
      </c>
      <c r="CY997" s="21">
        <v>8.6533200000000008</v>
      </c>
      <c r="CZ997" s="21">
        <v>9.0720299999999998</v>
      </c>
      <c r="DA997" s="21">
        <v>47.678710000000002</v>
      </c>
      <c r="DB997" s="21">
        <v>46.838419999999999</v>
      </c>
      <c r="DC997" s="21">
        <v>46.107709999999997</v>
      </c>
      <c r="DD997" s="21">
        <v>48.516559999999998</v>
      </c>
      <c r="DE997" s="21">
        <v>-295.45402000000001</v>
      </c>
      <c r="DF997" s="21">
        <v>-290.24934999999999</v>
      </c>
      <c r="DG997" s="21">
        <v>-285.72003000000001</v>
      </c>
      <c r="DH997" s="21">
        <v>-300.90526999999997</v>
      </c>
    </row>
    <row r="998" spans="2:112" x14ac:dyDescent="0.25">
      <c r="B998" s="58" t="s">
        <v>1128</v>
      </c>
      <c r="C998" s="21">
        <v>45607.216849999997</v>
      </c>
      <c r="D998" s="21">
        <v>44870.921190000001</v>
      </c>
      <c r="E998" s="21">
        <v>44238.034549999997</v>
      </c>
      <c r="F998" s="21">
        <v>46422.056400000001</v>
      </c>
      <c r="G998" s="21">
        <v>76516.390270000004</v>
      </c>
      <c r="H998" s="21">
        <v>75281.024439999994</v>
      </c>
      <c r="I998" s="21">
        <v>74219.240609999993</v>
      </c>
      <c r="J998" s="21">
        <v>77883.417300000001</v>
      </c>
      <c r="K998" s="21">
        <v>65189.952969999998</v>
      </c>
      <c r="L998" s="21">
        <v>64137.488120000002</v>
      </c>
      <c r="M998" s="21">
        <v>63232.920140000002</v>
      </c>
      <c r="N998" s="21">
        <v>66354.659620000006</v>
      </c>
      <c r="O998" s="21">
        <v>709.41087000000005</v>
      </c>
      <c r="P998" s="21">
        <v>696.91304000000002</v>
      </c>
      <c r="Q998" s="21">
        <v>686.03827000000001</v>
      </c>
      <c r="R998" s="21">
        <v>722.78560000000004</v>
      </c>
      <c r="S998" s="21">
        <v>680.54150000000004</v>
      </c>
      <c r="T998" s="21">
        <v>668.55227000000002</v>
      </c>
      <c r="U998" s="21">
        <v>658.12004999999999</v>
      </c>
      <c r="V998" s="21">
        <v>693.39545999999996</v>
      </c>
      <c r="W998" s="21">
        <v>64808.402029999997</v>
      </c>
      <c r="X998" s="21">
        <v>63762.166579999997</v>
      </c>
      <c r="Y998" s="21">
        <v>62862.788520000002</v>
      </c>
      <c r="Z998" s="21">
        <v>65966.31899</v>
      </c>
      <c r="AA998" s="21">
        <v>109.02811</v>
      </c>
      <c r="AB998" s="21">
        <v>107.2491</v>
      </c>
      <c r="AC998" s="21">
        <v>105.72492</v>
      </c>
      <c r="AD998" s="21">
        <v>111.09780000000001</v>
      </c>
      <c r="AE998" s="21">
        <v>381.08404000000002</v>
      </c>
      <c r="AF998" s="21">
        <v>374.84111000000001</v>
      </c>
      <c r="AG998" s="21">
        <v>369.53708999999998</v>
      </c>
      <c r="AH998" s="21">
        <v>388.03388000000001</v>
      </c>
      <c r="AI998" s="21">
        <v>456.85969</v>
      </c>
      <c r="AJ998" s="21">
        <v>449.37576000000001</v>
      </c>
      <c r="AK998" s="21">
        <v>443.02399000000003</v>
      </c>
      <c r="AL998" s="21">
        <v>465.17326000000003</v>
      </c>
      <c r="AM998" s="21">
        <v>530.11901999999998</v>
      </c>
      <c r="AN998" s="21">
        <v>521.47456</v>
      </c>
      <c r="AO998" s="21">
        <v>514.06732999999997</v>
      </c>
      <c r="AP998" s="21">
        <v>539.80507999999998</v>
      </c>
      <c r="AQ998" s="21">
        <v>514.42935</v>
      </c>
      <c r="AR998" s="21">
        <v>505.99892999999997</v>
      </c>
      <c r="AS998" s="21">
        <v>498.85374000000002</v>
      </c>
      <c r="AT998" s="21">
        <v>523.77328999999997</v>
      </c>
      <c r="AU998" s="21">
        <v>618.10726</v>
      </c>
      <c r="AV998" s="21">
        <v>608.03129000000001</v>
      </c>
      <c r="AW998" s="21">
        <v>599.39539000000002</v>
      </c>
      <c r="AX998" s="21">
        <v>629.38189</v>
      </c>
      <c r="AY998" s="21">
        <v>-9136.6394799999998</v>
      </c>
      <c r="AZ998" s="21">
        <v>-8987.0450500000006</v>
      </c>
      <c r="BA998" s="21">
        <v>-8858.1461600000002</v>
      </c>
      <c r="BB998" s="21">
        <v>-9301.9592400000001</v>
      </c>
      <c r="BC998" s="21">
        <v>698.91921000000002</v>
      </c>
      <c r="BD998" s="21">
        <v>686.60608999999999</v>
      </c>
      <c r="BE998" s="21">
        <v>675.89223000000004</v>
      </c>
      <c r="BF998" s="21">
        <v>712.22950000000003</v>
      </c>
      <c r="BG998" s="21">
        <v>13.11444</v>
      </c>
      <c r="BH998" s="21">
        <v>12.9032</v>
      </c>
      <c r="BI998" s="21">
        <v>12.71787</v>
      </c>
      <c r="BJ998" s="21">
        <v>13.54008</v>
      </c>
      <c r="BK998" s="21">
        <v>1015.16479</v>
      </c>
      <c r="BL998" s="21">
        <v>998.61401999999998</v>
      </c>
      <c r="BM998" s="21">
        <v>984.43280000000004</v>
      </c>
      <c r="BN998" s="21">
        <v>1033.70544</v>
      </c>
      <c r="BO998" s="21">
        <v>-2.9E-4</v>
      </c>
      <c r="BP998" s="21">
        <v>-6.0000000000000002E-5</v>
      </c>
      <c r="BQ998" s="21">
        <v>745.44308999999998</v>
      </c>
      <c r="BR998" s="21">
        <v>732.31044999999995</v>
      </c>
      <c r="BS998" s="21">
        <v>720.88334999999995</v>
      </c>
      <c r="BT998" s="21">
        <v>759.52910999999995</v>
      </c>
      <c r="BU998" s="21">
        <v>689.24752999999998</v>
      </c>
      <c r="BV998" s="21">
        <v>677.10488999999995</v>
      </c>
      <c r="BW998" s="21">
        <v>666.53922999999998</v>
      </c>
      <c r="BX998" s="21">
        <v>702.29206999999997</v>
      </c>
      <c r="BY998" s="21">
        <v>781.94021999999995</v>
      </c>
      <c r="BZ998" s="21">
        <v>768.16462999999999</v>
      </c>
      <c r="CA998" s="21">
        <v>756.17804000000001</v>
      </c>
      <c r="CB998" s="21">
        <v>796.67790000000002</v>
      </c>
      <c r="CC998" s="21">
        <v>681.04614000000004</v>
      </c>
      <c r="CD998" s="21">
        <v>669.048</v>
      </c>
      <c r="CE998" s="21">
        <v>658.60806000000002</v>
      </c>
      <c r="CF998" s="21">
        <v>693.91326000000004</v>
      </c>
      <c r="CG998" s="21">
        <v>737.86692000000005</v>
      </c>
      <c r="CH998" s="21">
        <v>724.86778000000004</v>
      </c>
      <c r="CI998" s="21">
        <v>713.55681000000004</v>
      </c>
      <c r="CJ998" s="21">
        <v>751.78386999999998</v>
      </c>
      <c r="CK998" s="21">
        <v>681.00558999999998</v>
      </c>
      <c r="CL998" s="21">
        <v>669.00818000000004</v>
      </c>
      <c r="CM998" s="21">
        <v>658.56885</v>
      </c>
      <c r="CN998" s="21">
        <v>693.86379999999997</v>
      </c>
      <c r="CO998" s="21">
        <v>700.18832999999995</v>
      </c>
      <c r="CP998" s="21">
        <v>687.85297000000003</v>
      </c>
      <c r="CQ998" s="21">
        <v>677.11958000000004</v>
      </c>
      <c r="CR998" s="21">
        <v>713.39440000000002</v>
      </c>
      <c r="CS998" s="21">
        <v>589.18741999999997</v>
      </c>
      <c r="CT998" s="21">
        <v>578.80759</v>
      </c>
      <c r="CU998" s="21">
        <v>569.77575999999999</v>
      </c>
      <c r="CV998" s="21">
        <v>600.30870000000004</v>
      </c>
      <c r="CW998" s="21">
        <v>529.69476999999995</v>
      </c>
      <c r="CX998" s="21">
        <v>521.01612</v>
      </c>
      <c r="CY998" s="21">
        <v>513.65089999999998</v>
      </c>
      <c r="CZ998" s="21">
        <v>539.38070000000005</v>
      </c>
      <c r="DA998" s="21">
        <v>623.35832000000005</v>
      </c>
      <c r="DB998" s="21">
        <v>612.37644999999998</v>
      </c>
      <c r="DC998" s="21">
        <v>602.82083999999998</v>
      </c>
      <c r="DD998" s="21">
        <v>635.16489000000001</v>
      </c>
      <c r="DE998" s="21">
        <v>576.35999000000004</v>
      </c>
      <c r="DF998" s="21">
        <v>566.20614999999998</v>
      </c>
      <c r="DG998" s="21">
        <v>557.37095999999997</v>
      </c>
      <c r="DH998" s="21">
        <v>587.21942000000001</v>
      </c>
    </row>
    <row r="999" spans="2:112" x14ac:dyDescent="0.25">
      <c r="B999" s="58" t="s">
        <v>1129</v>
      </c>
      <c r="C999" s="21">
        <v>57773.182990000001</v>
      </c>
      <c r="D999" s="21">
        <v>56840.476580000002</v>
      </c>
      <c r="E999" s="21">
        <v>56038.764080000001</v>
      </c>
      <c r="F999" s="21">
        <v>58805.385300000002</v>
      </c>
      <c r="G999" s="21">
        <v>124300.82621</v>
      </c>
      <c r="H999" s="21">
        <v>122293.97521999999</v>
      </c>
      <c r="I999" s="21">
        <v>120569.10807</v>
      </c>
      <c r="J999" s="21">
        <v>126521.56071999999</v>
      </c>
      <c r="K999" s="21">
        <v>111593.52579</v>
      </c>
      <c r="L999" s="21">
        <v>109791.89444</v>
      </c>
      <c r="M999" s="21">
        <v>108243.43604</v>
      </c>
      <c r="N999" s="21">
        <v>113587.29502000001</v>
      </c>
      <c r="O999" s="21">
        <v>1179.0059100000001</v>
      </c>
      <c r="P999" s="21">
        <v>1170.1636599999999</v>
      </c>
      <c r="Q999" s="21">
        <v>1177.20706</v>
      </c>
      <c r="R999" s="21">
        <v>1325.1065100000001</v>
      </c>
      <c r="S999" s="21">
        <v>1389.76109</v>
      </c>
      <c r="T999" s="21">
        <v>1377.04666</v>
      </c>
      <c r="U999" s="21">
        <v>1381.8717999999999</v>
      </c>
      <c r="V999" s="21">
        <v>1541.1240299999999</v>
      </c>
      <c r="W999" s="21">
        <v>110661.3876</v>
      </c>
      <c r="X999" s="21">
        <v>108874.92376000001</v>
      </c>
      <c r="Y999" s="21">
        <v>107339.22126999999</v>
      </c>
      <c r="Z999" s="21">
        <v>112638.54942</v>
      </c>
      <c r="AA999" s="21">
        <v>-50.737769999999998</v>
      </c>
      <c r="AB999" s="21">
        <v>-44.847999999999999</v>
      </c>
      <c r="AC999" s="21">
        <v>-30.491569999999999</v>
      </c>
      <c r="AD999" s="21">
        <v>-19.788740000000001</v>
      </c>
      <c r="AE999" s="21">
        <v>651.85202000000004</v>
      </c>
      <c r="AF999" s="21">
        <v>644.95186000000001</v>
      </c>
      <c r="AG999" s="21">
        <v>646.10249999999996</v>
      </c>
      <c r="AH999" s="21">
        <v>687.54315999999994</v>
      </c>
      <c r="AI999" s="21">
        <v>803.56922999999995</v>
      </c>
      <c r="AJ999" s="21">
        <v>794.01239999999996</v>
      </c>
      <c r="AK999" s="21">
        <v>792.55694000000005</v>
      </c>
      <c r="AL999" s="21">
        <v>840.81083999999998</v>
      </c>
      <c r="AM999" s="21">
        <v>1141.10293</v>
      </c>
      <c r="AN999" s="21">
        <v>1126.6668999999999</v>
      </c>
      <c r="AO999" s="21">
        <v>1121.9737399999999</v>
      </c>
      <c r="AP999" s="21">
        <v>1187.95785</v>
      </c>
      <c r="AQ999" s="21">
        <v>1490.2568699999999</v>
      </c>
      <c r="AR999" s="21">
        <v>1469.62601</v>
      </c>
      <c r="AS999" s="21">
        <v>1459.19985</v>
      </c>
      <c r="AT999" s="21">
        <v>1541.05429</v>
      </c>
      <c r="AU999" s="21">
        <v>1596.7691600000001</v>
      </c>
      <c r="AV999" s="21">
        <v>1574.6865299999999</v>
      </c>
      <c r="AW999" s="21">
        <v>1563.02099</v>
      </c>
      <c r="AX999" s="21">
        <v>1650.40553</v>
      </c>
      <c r="AY999" s="21">
        <v>21542.530470000002</v>
      </c>
      <c r="AZ999" s="21">
        <v>21189.81409</v>
      </c>
      <c r="BA999" s="21">
        <v>20885.89399</v>
      </c>
      <c r="BB999" s="21">
        <v>21932.324329999999</v>
      </c>
      <c r="BC999" s="21">
        <v>1040.6315400000001</v>
      </c>
      <c r="BD999" s="21">
        <v>1038.74108</v>
      </c>
      <c r="BE999" s="21">
        <v>1057.9165700000001</v>
      </c>
      <c r="BF999" s="21">
        <v>1228.06042</v>
      </c>
      <c r="BG999" s="21">
        <v>-150.90248</v>
      </c>
      <c r="BH999" s="21">
        <v>-138.27986000000001</v>
      </c>
      <c r="BI999" s="21">
        <v>-108.56959999999999</v>
      </c>
      <c r="BJ999" s="21">
        <v>-90.207390000000004</v>
      </c>
      <c r="BK999" s="21">
        <v>1753.47765</v>
      </c>
      <c r="BL999" s="21">
        <v>1732.75811</v>
      </c>
      <c r="BM999" s="21">
        <v>1729.59698</v>
      </c>
      <c r="BN999" s="21">
        <v>1834.674</v>
      </c>
      <c r="BO999" s="21">
        <v>-0.56323999999999996</v>
      </c>
      <c r="BP999" s="21">
        <v>31.416499999999999</v>
      </c>
      <c r="BQ999" s="21">
        <v>1246.0082399999999</v>
      </c>
      <c r="BR999" s="21">
        <v>1237.8181</v>
      </c>
      <c r="BS999" s="21">
        <v>1248.08062</v>
      </c>
      <c r="BT999" s="21">
        <v>1410.2521200000001</v>
      </c>
      <c r="BU999" s="21">
        <v>1158.2240400000001</v>
      </c>
      <c r="BV999" s="21">
        <v>1150.8517999999999</v>
      </c>
      <c r="BW999" s="21">
        <v>1160.93697</v>
      </c>
      <c r="BX999" s="21">
        <v>1316.6874600000001</v>
      </c>
      <c r="BY999" s="21">
        <v>1336.21498</v>
      </c>
      <c r="BZ999" s="21">
        <v>1325.8153600000001</v>
      </c>
      <c r="CA999" s="21">
        <v>1332.89319</v>
      </c>
      <c r="CB999" s="21">
        <v>1496.5559499999999</v>
      </c>
      <c r="CC999" s="21">
        <v>1272.8749</v>
      </c>
      <c r="CD999" s="21">
        <v>1263.0785100000001</v>
      </c>
      <c r="CE999" s="21">
        <v>1270.4795300000001</v>
      </c>
      <c r="CF999" s="21">
        <v>1424.8996400000001</v>
      </c>
      <c r="CG999" s="21">
        <v>1406.02844</v>
      </c>
      <c r="CH999" s="21">
        <v>1394.1629</v>
      </c>
      <c r="CI999" s="21">
        <v>1400.1035099999999</v>
      </c>
      <c r="CJ999" s="21">
        <v>1563.0246500000001</v>
      </c>
      <c r="CK999" s="21">
        <v>1437.1907900000001</v>
      </c>
      <c r="CL999" s="21">
        <v>1424.28199</v>
      </c>
      <c r="CM999" s="21">
        <v>1428.6891000000001</v>
      </c>
      <c r="CN999" s="21">
        <v>1589.64607</v>
      </c>
      <c r="CO999" s="21">
        <v>1439.22927</v>
      </c>
      <c r="CP999" s="21">
        <v>1426.0310999999999</v>
      </c>
      <c r="CQ999" s="21">
        <v>1429.4243799999999</v>
      </c>
      <c r="CR999" s="21">
        <v>1590.91246</v>
      </c>
      <c r="CS999" s="21">
        <v>1156.4650899999999</v>
      </c>
      <c r="CT999" s="21">
        <v>1146.2775300000001</v>
      </c>
      <c r="CU999" s="21">
        <v>1150.31332</v>
      </c>
      <c r="CV999" s="21">
        <v>1285.01784</v>
      </c>
      <c r="CW999" s="21">
        <v>855.27193</v>
      </c>
      <c r="CX999" s="21">
        <v>848.23837000000003</v>
      </c>
      <c r="CY999" s="21">
        <v>855.24001999999996</v>
      </c>
      <c r="CZ999" s="21">
        <v>914.81683999999996</v>
      </c>
      <c r="DA999" s="21">
        <v>1075.64176</v>
      </c>
      <c r="DB999" s="21">
        <v>1069.02295</v>
      </c>
      <c r="DC999" s="21">
        <v>1078.50027</v>
      </c>
      <c r="DD999" s="21">
        <v>1223.7680800000001</v>
      </c>
      <c r="DE999" s="21">
        <v>1165.3158900000001</v>
      </c>
      <c r="DF999" s="21">
        <v>1154.3809100000001</v>
      </c>
      <c r="DG999" s="21">
        <v>1156.6391699999999</v>
      </c>
      <c r="DH999" s="21">
        <v>1285.85427</v>
      </c>
    </row>
    <row r="1000" spans="2:112" x14ac:dyDescent="0.25">
      <c r="B1000" s="58" t="s">
        <v>1130</v>
      </c>
      <c r="C1000" s="21">
        <v>28612.696970000001</v>
      </c>
      <c r="D1000" s="21">
        <v>28150.765599999999</v>
      </c>
      <c r="E1000" s="21">
        <v>27753.710149999999</v>
      </c>
      <c r="F1000" s="21">
        <v>29123.904600000002</v>
      </c>
      <c r="G1000" s="21">
        <v>86839.319369999997</v>
      </c>
      <c r="H1000" s="21">
        <v>85437.288669999994</v>
      </c>
      <c r="I1000" s="21">
        <v>84232.258149999994</v>
      </c>
      <c r="J1000" s="21">
        <v>88390.773849999998</v>
      </c>
      <c r="K1000" s="21">
        <v>84669.087769999998</v>
      </c>
      <c r="L1000" s="21">
        <v>83302.140350000001</v>
      </c>
      <c r="M1000" s="21">
        <v>82127.282219999994</v>
      </c>
      <c r="N1000" s="21">
        <v>86181.81551</v>
      </c>
      <c r="O1000" s="21">
        <v>902.3152</v>
      </c>
      <c r="P1000" s="21">
        <v>898.30759999999998</v>
      </c>
      <c r="Q1000" s="21">
        <v>909.40331000000003</v>
      </c>
      <c r="R1000" s="21">
        <v>1042.6079500000001</v>
      </c>
      <c r="S1000" s="21">
        <v>1091.88042</v>
      </c>
      <c r="T1000" s="21">
        <v>1084.37085</v>
      </c>
      <c r="U1000" s="21">
        <v>1093.56727</v>
      </c>
      <c r="V1000" s="21">
        <v>1237.0049300000001</v>
      </c>
      <c r="W1000" s="21">
        <v>84235.423580000002</v>
      </c>
      <c r="X1000" s="21">
        <v>82875.567710000003</v>
      </c>
      <c r="Y1000" s="21">
        <v>81706.591310000003</v>
      </c>
      <c r="Z1000" s="21">
        <v>85740.438720000006</v>
      </c>
      <c r="AA1000" s="21">
        <v>-145.99373</v>
      </c>
      <c r="AB1000" s="21">
        <v>-138.55143000000001</v>
      </c>
      <c r="AC1000" s="21">
        <v>-122.90741</v>
      </c>
      <c r="AD1000" s="21">
        <v>-116.86633999999999</v>
      </c>
      <c r="AE1000" s="21">
        <v>395.44644</v>
      </c>
      <c r="AF1000" s="21">
        <v>392.73964000000001</v>
      </c>
      <c r="AG1000" s="21">
        <v>397.41091999999998</v>
      </c>
      <c r="AH1000" s="21">
        <v>426.40161999999998</v>
      </c>
      <c r="AI1000" s="21">
        <v>657.40944999999999</v>
      </c>
      <c r="AJ1000" s="21">
        <v>650.24284</v>
      </c>
      <c r="AK1000" s="21">
        <v>650.78183000000001</v>
      </c>
      <c r="AL1000" s="21">
        <v>691.92945999999995</v>
      </c>
      <c r="AM1000" s="21">
        <v>1076.2929300000001</v>
      </c>
      <c r="AN1000" s="21">
        <v>1062.91201</v>
      </c>
      <c r="AO1000" s="21">
        <v>1059.08988</v>
      </c>
      <c r="AP1000" s="21">
        <v>1121.8969</v>
      </c>
      <c r="AQ1000" s="21">
        <v>1480.9770100000001</v>
      </c>
      <c r="AR1000" s="21">
        <v>1460.4980800000001</v>
      </c>
      <c r="AS1000" s="21">
        <v>1450.1730500000001</v>
      </c>
      <c r="AT1000" s="21">
        <v>1531.5469599999999</v>
      </c>
      <c r="AU1000" s="21">
        <v>1683.65345</v>
      </c>
      <c r="AV1000" s="21">
        <v>1660.1571100000001</v>
      </c>
      <c r="AW1000" s="21">
        <v>1647.2572399999999</v>
      </c>
      <c r="AX1000" s="21">
        <v>1738.82089</v>
      </c>
      <c r="AY1000" s="21">
        <v>49830.524899999997</v>
      </c>
      <c r="AZ1000" s="21">
        <v>49014.648500000003</v>
      </c>
      <c r="BA1000" s="21">
        <v>48311.643889999999</v>
      </c>
      <c r="BB1000" s="21">
        <v>50732.166080000003</v>
      </c>
      <c r="BC1000" s="21">
        <v>501.94875999999999</v>
      </c>
      <c r="BD1000" s="21">
        <v>509.47048000000001</v>
      </c>
      <c r="BE1000" s="21">
        <v>536.60116000000005</v>
      </c>
      <c r="BF1000" s="21">
        <v>678.24436000000003</v>
      </c>
      <c r="BG1000" s="21">
        <v>-162.66168999999999</v>
      </c>
      <c r="BH1000" s="21">
        <v>-149.84775999999999</v>
      </c>
      <c r="BI1000" s="21">
        <v>-120.04577999999999</v>
      </c>
      <c r="BJ1000" s="21">
        <v>-102.33667</v>
      </c>
      <c r="BK1000" s="21">
        <v>1509.5778499999999</v>
      </c>
      <c r="BL1000" s="21">
        <v>1492.8280199999999</v>
      </c>
      <c r="BM1000" s="21">
        <v>1492.99846</v>
      </c>
      <c r="BN1000" s="21">
        <v>1586.1875500000001</v>
      </c>
      <c r="BO1000" s="21">
        <v>-0.56259999999999999</v>
      </c>
      <c r="BP1000" s="21">
        <v>31.2883</v>
      </c>
      <c r="BQ1000" s="21">
        <v>750.35243000000003</v>
      </c>
      <c r="BR1000" s="21">
        <v>750.82261000000005</v>
      </c>
      <c r="BS1000" s="21">
        <v>768.41625999999997</v>
      </c>
      <c r="BT1000" s="21">
        <v>904.38449000000003</v>
      </c>
      <c r="BU1000" s="21">
        <v>779.69826</v>
      </c>
      <c r="BV1000" s="21">
        <v>778.93991000000005</v>
      </c>
      <c r="BW1000" s="21">
        <v>794.59717000000001</v>
      </c>
      <c r="BX1000" s="21">
        <v>930.29196000000002</v>
      </c>
      <c r="BY1000" s="21">
        <v>1021.70994</v>
      </c>
      <c r="BZ1000" s="21">
        <v>1016.80569</v>
      </c>
      <c r="CA1000" s="21">
        <v>1028.4929299999999</v>
      </c>
      <c r="CB1000" s="21">
        <v>1175.4630299999999</v>
      </c>
      <c r="CC1000" s="21">
        <v>972.95168999999999</v>
      </c>
      <c r="CD1000" s="21">
        <v>968.39589000000001</v>
      </c>
      <c r="CE1000" s="21">
        <v>980.1979</v>
      </c>
      <c r="CF1000" s="21">
        <v>1118.6944699999999</v>
      </c>
      <c r="CG1000" s="21">
        <v>1060.6036799999999</v>
      </c>
      <c r="CH1000" s="21">
        <v>1054.7737</v>
      </c>
      <c r="CI1000" s="21">
        <v>1065.7964300000001</v>
      </c>
      <c r="CJ1000" s="21">
        <v>1210.4053799999999</v>
      </c>
      <c r="CK1000" s="21">
        <v>1169.57936</v>
      </c>
      <c r="CL1000" s="21">
        <v>1161.3465900000001</v>
      </c>
      <c r="CM1000" s="21">
        <v>1169.67127</v>
      </c>
      <c r="CN1000" s="21">
        <v>1316.4025799999999</v>
      </c>
      <c r="CO1000" s="21">
        <v>1197.5764200000001</v>
      </c>
      <c r="CP1000" s="21">
        <v>1188.60076</v>
      </c>
      <c r="CQ1000" s="21">
        <v>1195.5175300000001</v>
      </c>
      <c r="CR1000" s="21">
        <v>1344.1482800000001</v>
      </c>
      <c r="CS1000" s="21">
        <v>788.47887000000003</v>
      </c>
      <c r="CT1000" s="21">
        <v>784.72094000000004</v>
      </c>
      <c r="CU1000" s="21">
        <v>794.19525999999996</v>
      </c>
      <c r="CV1000" s="21">
        <v>909.44341999999995</v>
      </c>
      <c r="CW1000" s="21">
        <v>464.44292999999999</v>
      </c>
      <c r="CX1000" s="21">
        <v>463.80230999999998</v>
      </c>
      <c r="CY1000" s="21">
        <v>476.15595999999999</v>
      </c>
      <c r="CZ1000" s="21">
        <v>516.755</v>
      </c>
      <c r="DA1000" s="21">
        <v>678.81678999999997</v>
      </c>
      <c r="DB1000" s="21">
        <v>679.13154999999995</v>
      </c>
      <c r="DC1000" s="21">
        <v>694.4624</v>
      </c>
      <c r="DD1000" s="21">
        <v>818.73254999999995</v>
      </c>
      <c r="DE1000" s="21">
        <v>908.98509000000001</v>
      </c>
      <c r="DF1000" s="21">
        <v>902.52895999999998</v>
      </c>
      <c r="DG1000" s="21">
        <v>908.55367000000001</v>
      </c>
      <c r="DH1000" s="21">
        <v>1024.18154</v>
      </c>
    </row>
    <row r="1001" spans="2:112" x14ac:dyDescent="0.25">
      <c r="B1001" s="58" t="s">
        <v>1131</v>
      </c>
      <c r="C1001" s="21">
        <v>-13241.16186</v>
      </c>
      <c r="D1001" s="21">
        <v>-13027.39284</v>
      </c>
      <c r="E1001" s="21">
        <v>-12843.64661</v>
      </c>
      <c r="F1001" s="21">
        <v>-13477.734560000001</v>
      </c>
      <c r="G1001" s="21">
        <v>32622.394059999999</v>
      </c>
      <c r="H1001" s="21">
        <v>32095.701789999999</v>
      </c>
      <c r="I1001" s="21">
        <v>31643.015380000001</v>
      </c>
      <c r="J1001" s="21">
        <v>33205.219440000001</v>
      </c>
      <c r="K1001" s="21">
        <v>29281.22106</v>
      </c>
      <c r="L1001" s="21">
        <v>28808.487850000001</v>
      </c>
      <c r="M1001" s="21">
        <v>28402.185130000002</v>
      </c>
      <c r="N1001" s="21">
        <v>29804.36967</v>
      </c>
      <c r="O1001" s="21">
        <v>438.42406</v>
      </c>
      <c r="P1001" s="21">
        <v>430.70062999999999</v>
      </c>
      <c r="Q1001" s="21">
        <v>423.88992000000002</v>
      </c>
      <c r="R1001" s="21">
        <v>446.29397</v>
      </c>
      <c r="S1001" s="21">
        <v>331.53811000000002</v>
      </c>
      <c r="T1001" s="21">
        <v>325.69765000000001</v>
      </c>
      <c r="U1001" s="21">
        <v>320.52645000000001</v>
      </c>
      <c r="V1001" s="21">
        <v>337.4418</v>
      </c>
      <c r="W1001" s="21">
        <v>29830.557919999999</v>
      </c>
      <c r="X1001" s="21">
        <v>29348.987840000002</v>
      </c>
      <c r="Y1001" s="21">
        <v>28935.014520000001</v>
      </c>
      <c r="Z1001" s="21">
        <v>30363.5337</v>
      </c>
      <c r="AA1001" s="21">
        <v>-84.484049999999996</v>
      </c>
      <c r="AB1001" s="21">
        <v>-83.103470000000002</v>
      </c>
      <c r="AC1001" s="21">
        <v>-81.955470000000005</v>
      </c>
      <c r="AD1001" s="21">
        <v>-86.061130000000006</v>
      </c>
      <c r="AE1001" s="21">
        <v>26.33248</v>
      </c>
      <c r="AF1001" s="21">
        <v>25.901969999999999</v>
      </c>
      <c r="AG1001" s="21">
        <v>25.51127</v>
      </c>
      <c r="AH1001" s="21">
        <v>26.773050000000001</v>
      </c>
      <c r="AI1001" s="21">
        <v>393.12135000000001</v>
      </c>
      <c r="AJ1001" s="21">
        <v>386.68173000000002</v>
      </c>
      <c r="AK1001" s="21">
        <v>381.19358</v>
      </c>
      <c r="AL1001" s="21">
        <v>400.18436000000003</v>
      </c>
      <c r="AM1001" s="21">
        <v>462.16584999999998</v>
      </c>
      <c r="AN1001" s="21">
        <v>454.62970999999999</v>
      </c>
      <c r="AO1001" s="21">
        <v>448.14627999999999</v>
      </c>
      <c r="AP1001" s="21">
        <v>470.50508000000002</v>
      </c>
      <c r="AQ1001" s="21">
        <v>574.46465999999998</v>
      </c>
      <c r="AR1001" s="21">
        <v>565.05041000000006</v>
      </c>
      <c r="AS1001" s="21">
        <v>557.04783999999995</v>
      </c>
      <c r="AT1001" s="21">
        <v>584.78571999999997</v>
      </c>
      <c r="AU1001" s="21">
        <v>922.37678000000005</v>
      </c>
      <c r="AV1001" s="21">
        <v>907.34050000000002</v>
      </c>
      <c r="AW1001" s="21">
        <v>894.42970000000003</v>
      </c>
      <c r="AX1001" s="21">
        <v>939.05733999999995</v>
      </c>
      <c r="AY1001" s="21">
        <v>38791.40782</v>
      </c>
      <c r="AZ1001" s="21">
        <v>38156.275150000001</v>
      </c>
      <c r="BA1001" s="21">
        <v>37609.009429999998</v>
      </c>
      <c r="BB1001" s="21">
        <v>39493.305520000002</v>
      </c>
      <c r="BC1001" s="21">
        <v>-235.16292000000001</v>
      </c>
      <c r="BD1001" s="21">
        <v>-231.01990000000001</v>
      </c>
      <c r="BE1001" s="21">
        <v>-227.53214</v>
      </c>
      <c r="BF1001" s="21">
        <v>-239.71890999999999</v>
      </c>
      <c r="BG1001" s="21">
        <v>-10.19408</v>
      </c>
      <c r="BH1001" s="21">
        <v>-10.02572</v>
      </c>
      <c r="BI1001" s="21">
        <v>-9.9486000000000008</v>
      </c>
      <c r="BJ1001" s="21">
        <v>-10.471489999999999</v>
      </c>
      <c r="BK1001" s="21">
        <v>928.59405000000004</v>
      </c>
      <c r="BL1001" s="21">
        <v>913.45506</v>
      </c>
      <c r="BM1001" s="21">
        <v>900.43443000000002</v>
      </c>
      <c r="BN1001" s="21">
        <v>945.34829999999999</v>
      </c>
      <c r="BO1001" s="21">
        <v>3.3E-4</v>
      </c>
      <c r="BP1001" s="21">
        <v>-0.113</v>
      </c>
      <c r="BQ1001" s="21">
        <v>87.298289999999994</v>
      </c>
      <c r="BR1001" s="21">
        <v>85.760559999999998</v>
      </c>
      <c r="BS1001" s="21">
        <v>84.324470000000005</v>
      </c>
      <c r="BT1001" s="21">
        <v>88.69941</v>
      </c>
      <c r="BU1001" s="21">
        <v>281.38170000000002</v>
      </c>
      <c r="BV1001" s="21">
        <v>276.42484999999999</v>
      </c>
      <c r="BW1001" s="21">
        <v>272.01325000000003</v>
      </c>
      <c r="BX1001" s="21">
        <v>286.34948000000003</v>
      </c>
      <c r="BY1001" s="21">
        <v>437.14706999999999</v>
      </c>
      <c r="BZ1001" s="21">
        <v>429.44614000000001</v>
      </c>
      <c r="CA1001" s="21">
        <v>422.64569</v>
      </c>
      <c r="CB1001" s="21">
        <v>444.9778</v>
      </c>
      <c r="CC1001" s="21">
        <v>284.47395999999998</v>
      </c>
      <c r="CD1001" s="21">
        <v>279.46262999999999</v>
      </c>
      <c r="CE1001" s="21">
        <v>275.01200999999998</v>
      </c>
      <c r="CF1001" s="21">
        <v>289.51202999999998</v>
      </c>
      <c r="CG1001" s="21">
        <v>359.98574000000002</v>
      </c>
      <c r="CH1001" s="21">
        <v>353.64415000000002</v>
      </c>
      <c r="CI1001" s="21">
        <v>348.03406000000001</v>
      </c>
      <c r="CJ1001" s="21">
        <v>366.40625</v>
      </c>
      <c r="CK1001" s="21">
        <v>350.71062000000001</v>
      </c>
      <c r="CL1001" s="21">
        <v>344.53242</v>
      </c>
      <c r="CM1001" s="21">
        <v>339.06812000000002</v>
      </c>
      <c r="CN1001" s="21">
        <v>356.96834999999999</v>
      </c>
      <c r="CO1001" s="21">
        <v>434.21204999999998</v>
      </c>
      <c r="CP1001" s="21">
        <v>426.56281999999999</v>
      </c>
      <c r="CQ1001" s="21">
        <v>419.81468000000001</v>
      </c>
      <c r="CR1001" s="21">
        <v>442.00434999999999</v>
      </c>
      <c r="CS1001" s="21">
        <v>169.35865000000001</v>
      </c>
      <c r="CT1001" s="21">
        <v>166.37523999999999</v>
      </c>
      <c r="CU1001" s="21">
        <v>163.70276999999999</v>
      </c>
      <c r="CV1001" s="21">
        <v>172.31388999999999</v>
      </c>
      <c r="CW1001" s="21">
        <v>-109.685</v>
      </c>
      <c r="CX1001" s="21">
        <v>-107.88590000000001</v>
      </c>
      <c r="CY1001" s="21">
        <v>-106.40600999999999</v>
      </c>
      <c r="CZ1001" s="21">
        <v>-111.72784</v>
      </c>
      <c r="DA1001" s="21">
        <v>171.69193999999999</v>
      </c>
      <c r="DB1001" s="21">
        <v>168.66745</v>
      </c>
      <c r="DC1001" s="21">
        <v>165.94319999999999</v>
      </c>
      <c r="DD1001" s="21">
        <v>174.66096999999999</v>
      </c>
      <c r="DE1001" s="21">
        <v>304.51301000000001</v>
      </c>
      <c r="DF1001" s="21">
        <v>299.14861999999999</v>
      </c>
      <c r="DG1001" s="21">
        <v>294.40836000000002</v>
      </c>
      <c r="DH1001" s="21">
        <v>309.96186</v>
      </c>
    </row>
    <row r="1002" spans="2:112" x14ac:dyDescent="0.25">
      <c r="B1002" s="58" t="s">
        <v>1132</v>
      </c>
      <c r="C1002" s="21">
        <v>-12693.96358</v>
      </c>
      <c r="D1002" s="21">
        <v>-12489.028679999999</v>
      </c>
      <c r="E1002" s="21">
        <v>-12312.87586</v>
      </c>
      <c r="F1002" s="21">
        <v>-12920.75978</v>
      </c>
      <c r="G1002" s="21">
        <v>-21636.527580000002</v>
      </c>
      <c r="H1002" s="21">
        <v>-21287.203379999999</v>
      </c>
      <c r="I1002" s="21">
        <v>-20986.962940000001</v>
      </c>
      <c r="J1002" s="21">
        <v>-22023.081600000001</v>
      </c>
      <c r="K1002" s="21">
        <v>-39381.513910000001</v>
      </c>
      <c r="L1002" s="21">
        <v>-38745.715649999998</v>
      </c>
      <c r="M1002" s="21">
        <v>-38199.262470000001</v>
      </c>
      <c r="N1002" s="21">
        <v>-40085.117910000001</v>
      </c>
      <c r="O1002" s="21">
        <v>-390.8648</v>
      </c>
      <c r="P1002" s="21">
        <v>-383.97937000000002</v>
      </c>
      <c r="Q1002" s="21">
        <v>-377.98741000000001</v>
      </c>
      <c r="R1002" s="21">
        <v>-398.15726999999998</v>
      </c>
      <c r="S1002" s="21">
        <v>-663.39782000000002</v>
      </c>
      <c r="T1002" s="21">
        <v>-651.71123999999998</v>
      </c>
      <c r="U1002" s="21">
        <v>-641.54147999999998</v>
      </c>
      <c r="V1002" s="21">
        <v>-675.69514000000004</v>
      </c>
      <c r="W1002" s="21">
        <v>-38616.74237</v>
      </c>
      <c r="X1002" s="21">
        <v>-37993.33238</v>
      </c>
      <c r="Y1002" s="21">
        <v>-37457.42886</v>
      </c>
      <c r="Z1002" s="21">
        <v>-39306.698909999999</v>
      </c>
      <c r="AA1002" s="21">
        <v>-39.817520000000002</v>
      </c>
      <c r="AB1002" s="21">
        <v>-39.166330000000002</v>
      </c>
      <c r="AC1002" s="21">
        <v>-38.611139999999999</v>
      </c>
      <c r="AD1002" s="21">
        <v>-40.570149999999998</v>
      </c>
      <c r="AE1002" s="21">
        <v>-134.31795</v>
      </c>
      <c r="AF1002" s="21">
        <v>-132.11644999999999</v>
      </c>
      <c r="AG1002" s="21">
        <v>-130.24805000000001</v>
      </c>
      <c r="AH1002" s="21">
        <v>-136.76591999999999</v>
      </c>
      <c r="AI1002" s="21">
        <v>-248.83681000000001</v>
      </c>
      <c r="AJ1002" s="21">
        <v>-244.75935000000001</v>
      </c>
      <c r="AK1002" s="21">
        <v>-241.30092999999999</v>
      </c>
      <c r="AL1002" s="21">
        <v>-253.35051000000001</v>
      </c>
      <c r="AM1002" s="21">
        <v>-819.67061999999999</v>
      </c>
      <c r="AN1002" s="21">
        <v>-806.30228999999997</v>
      </c>
      <c r="AO1002" s="21">
        <v>-794.85145999999997</v>
      </c>
      <c r="AP1002" s="21">
        <v>-834.55327999999997</v>
      </c>
      <c r="AQ1002" s="21">
        <v>-998.75846999999999</v>
      </c>
      <c r="AR1002" s="21">
        <v>-982.38855000000001</v>
      </c>
      <c r="AS1002" s="21">
        <v>-968.51858000000004</v>
      </c>
      <c r="AT1002" s="21">
        <v>-1016.78599</v>
      </c>
      <c r="AU1002" s="21">
        <v>-1289.4186500000001</v>
      </c>
      <c r="AV1002" s="21">
        <v>-1268.3968299999999</v>
      </c>
      <c r="AW1002" s="21">
        <v>-1250.3842</v>
      </c>
      <c r="AX1002" s="21">
        <v>-1312.8107199999999</v>
      </c>
      <c r="AY1002" s="21">
        <v>46470.954089999999</v>
      </c>
      <c r="AZ1002" s="21">
        <v>45710.084029999998</v>
      </c>
      <c r="BA1002" s="21">
        <v>45054.47595</v>
      </c>
      <c r="BB1002" s="21">
        <v>47311.806680000002</v>
      </c>
      <c r="BC1002" s="21">
        <v>-257.75623000000002</v>
      </c>
      <c r="BD1002" s="21">
        <v>-253.21585999999999</v>
      </c>
      <c r="BE1002" s="21">
        <v>-249.26432</v>
      </c>
      <c r="BF1002" s="21">
        <v>-262.64927</v>
      </c>
      <c r="BG1002" s="21">
        <v>-4.6191199999999997</v>
      </c>
      <c r="BH1002" s="21">
        <v>-4.5417899999999998</v>
      </c>
      <c r="BI1002" s="21">
        <v>-4.4794099999999997</v>
      </c>
      <c r="BJ1002" s="21">
        <v>-4.7651500000000002</v>
      </c>
      <c r="BK1002" s="21">
        <v>-689.52632000000006</v>
      </c>
      <c r="BL1002" s="21">
        <v>-678.28179</v>
      </c>
      <c r="BM1002" s="21">
        <v>-668.65231000000006</v>
      </c>
      <c r="BN1002" s="21">
        <v>-702.06856000000005</v>
      </c>
      <c r="BO1002" s="21">
        <v>-2.9E-4</v>
      </c>
      <c r="BP1002" s="21">
        <v>-6.0000000000000002E-5</v>
      </c>
      <c r="BQ1002" s="21">
        <v>-243.29239999999999</v>
      </c>
      <c r="BR1002" s="21">
        <v>-239.00675000000001</v>
      </c>
      <c r="BS1002" s="21">
        <v>-235.27699000000001</v>
      </c>
      <c r="BT1002" s="21">
        <v>-247.89339000000001</v>
      </c>
      <c r="BU1002" s="21">
        <v>-241.9109</v>
      </c>
      <c r="BV1002" s="21">
        <v>-237.64958999999999</v>
      </c>
      <c r="BW1002" s="21">
        <v>-233.94101000000001</v>
      </c>
      <c r="BX1002" s="21">
        <v>-246.48326</v>
      </c>
      <c r="BY1002" s="21">
        <v>-527.72519999999997</v>
      </c>
      <c r="BZ1002" s="21">
        <v>-518.42876999999999</v>
      </c>
      <c r="CA1002" s="21">
        <v>-510.33879000000002</v>
      </c>
      <c r="CB1002" s="21">
        <v>-537.54007000000001</v>
      </c>
      <c r="CC1002" s="21">
        <v>-636.76467000000002</v>
      </c>
      <c r="CD1002" s="21">
        <v>-625.54731000000004</v>
      </c>
      <c r="CE1002" s="21">
        <v>-615.78579999999999</v>
      </c>
      <c r="CF1002" s="21">
        <v>-648.57449999999994</v>
      </c>
      <c r="CG1002" s="21">
        <v>-675.73797000000002</v>
      </c>
      <c r="CH1002" s="21">
        <v>-663.83402999999998</v>
      </c>
      <c r="CI1002" s="21">
        <v>-653.47508000000005</v>
      </c>
      <c r="CJ1002" s="21">
        <v>-688.26531999999997</v>
      </c>
      <c r="CK1002" s="21">
        <v>-700.23893999999996</v>
      </c>
      <c r="CL1002" s="21">
        <v>-687.90336000000002</v>
      </c>
      <c r="CM1002" s="21">
        <v>-677.16882999999996</v>
      </c>
      <c r="CN1002" s="21">
        <v>-713.21091999999999</v>
      </c>
      <c r="CO1002" s="21">
        <v>-757.40229999999997</v>
      </c>
      <c r="CP1002" s="21">
        <v>-744.05969000000005</v>
      </c>
      <c r="CQ1002" s="21">
        <v>-732.44887000000006</v>
      </c>
      <c r="CR1002" s="21">
        <v>-771.42192</v>
      </c>
      <c r="CS1002" s="21">
        <v>-494.74434000000002</v>
      </c>
      <c r="CT1002" s="21">
        <v>-486.02884</v>
      </c>
      <c r="CU1002" s="21">
        <v>-478.44448999999997</v>
      </c>
      <c r="CV1002" s="21">
        <v>-503.92757999999998</v>
      </c>
      <c r="CW1002" s="21">
        <v>-195.53030999999999</v>
      </c>
      <c r="CX1002" s="21">
        <v>-192.32464999999999</v>
      </c>
      <c r="CY1002" s="21">
        <v>-189.60786999999999</v>
      </c>
      <c r="CZ1002" s="21">
        <v>-199.10069999999999</v>
      </c>
      <c r="DA1002" s="21">
        <v>-167.58479</v>
      </c>
      <c r="DB1002" s="21">
        <v>-164.63283000000001</v>
      </c>
      <c r="DC1002" s="21">
        <v>-162.06365</v>
      </c>
      <c r="DD1002" s="21">
        <v>-170.78341</v>
      </c>
      <c r="DE1002" s="21">
        <v>-576.84284000000002</v>
      </c>
      <c r="DF1002" s="21">
        <v>-566.68101999999999</v>
      </c>
      <c r="DG1002" s="21">
        <v>-557.83813999999995</v>
      </c>
      <c r="DH1002" s="21">
        <v>-587.52383999999995</v>
      </c>
    </row>
    <row r="1003" spans="2:112" x14ac:dyDescent="0.25">
      <c r="B1003" s="58" t="s">
        <v>1133</v>
      </c>
      <c r="C1003" s="21">
        <v>3771.2000899999998</v>
      </c>
      <c r="D1003" s="21">
        <v>3710.3167899999999</v>
      </c>
      <c r="E1003" s="21">
        <v>3657.98423</v>
      </c>
      <c r="F1003" s="21">
        <v>3838.57809</v>
      </c>
      <c r="G1003" s="21">
        <v>-24441.796249999999</v>
      </c>
      <c r="H1003" s="21">
        <v>-24047.180670000002</v>
      </c>
      <c r="I1003" s="21">
        <v>-23708.012760000001</v>
      </c>
      <c r="J1003" s="21">
        <v>-24878.468649999999</v>
      </c>
      <c r="K1003" s="21">
        <v>-38421.79262</v>
      </c>
      <c r="L1003" s="21">
        <v>-37801.488660000003</v>
      </c>
      <c r="M1003" s="21">
        <v>-37268.352469999998</v>
      </c>
      <c r="N1003" s="21">
        <v>-39108.249900000003</v>
      </c>
      <c r="O1003" s="21">
        <v>-487.57028000000003</v>
      </c>
      <c r="P1003" s="21">
        <v>-478.98169999999999</v>
      </c>
      <c r="Q1003" s="21">
        <v>-471.41822000000002</v>
      </c>
      <c r="R1003" s="21">
        <v>-496.51258999999999</v>
      </c>
      <c r="S1003" s="21">
        <v>-697.58348000000001</v>
      </c>
      <c r="T1003" s="21">
        <v>-685.29513999999995</v>
      </c>
      <c r="U1003" s="21">
        <v>-674.51336000000003</v>
      </c>
      <c r="V1003" s="21">
        <v>-710.38025000000005</v>
      </c>
      <c r="W1003" s="21">
        <v>-38016.645960000002</v>
      </c>
      <c r="X1003" s="21">
        <v>-37402.923640000001</v>
      </c>
      <c r="Y1003" s="21">
        <v>-36875.347950000003</v>
      </c>
      <c r="Z1003" s="21">
        <v>-38695.880720000001</v>
      </c>
      <c r="AA1003" s="21">
        <v>13.5044</v>
      </c>
      <c r="AB1003" s="21">
        <v>13.28486</v>
      </c>
      <c r="AC1003" s="21">
        <v>13.12635</v>
      </c>
      <c r="AD1003" s="21">
        <v>13.7514</v>
      </c>
      <c r="AE1003" s="21">
        <v>-76.969440000000006</v>
      </c>
      <c r="AF1003" s="21">
        <v>-75.707660000000004</v>
      </c>
      <c r="AG1003" s="21">
        <v>-74.613910000000004</v>
      </c>
      <c r="AH1003" s="21">
        <v>-78.357100000000003</v>
      </c>
      <c r="AI1003" s="21">
        <v>-373.02199000000002</v>
      </c>
      <c r="AJ1003" s="21">
        <v>-366.91012000000001</v>
      </c>
      <c r="AK1003" s="21">
        <v>-361.70303000000001</v>
      </c>
      <c r="AL1003" s="21">
        <v>-379.75355000000002</v>
      </c>
      <c r="AM1003" s="21">
        <v>-917.11716999999999</v>
      </c>
      <c r="AN1003" s="21">
        <v>-902.15979000000004</v>
      </c>
      <c r="AO1003" s="21">
        <v>-889.32216000000005</v>
      </c>
      <c r="AP1003" s="21">
        <v>-933.73893999999996</v>
      </c>
      <c r="AQ1003" s="21">
        <v>-1084.9103500000001</v>
      </c>
      <c r="AR1003" s="21">
        <v>-1067.1285499999999</v>
      </c>
      <c r="AS1003" s="21">
        <v>-1052.03881</v>
      </c>
      <c r="AT1003" s="21">
        <v>-1104.46614</v>
      </c>
      <c r="AU1003" s="21">
        <v>-1384.1144099999999</v>
      </c>
      <c r="AV1003" s="21">
        <v>-1361.54891</v>
      </c>
      <c r="AW1003" s="21">
        <v>-1342.18958</v>
      </c>
      <c r="AX1003" s="21">
        <v>-1409.1971900000001</v>
      </c>
      <c r="AY1003" s="21">
        <v>11174.670819999999</v>
      </c>
      <c r="AZ1003" s="21">
        <v>10991.70767</v>
      </c>
      <c r="BA1003" s="21">
        <v>10834.056399999999</v>
      </c>
      <c r="BB1003" s="21">
        <v>11376.867039999999</v>
      </c>
      <c r="BC1003" s="21">
        <v>-42.037610000000001</v>
      </c>
      <c r="BD1003" s="21">
        <v>-41.298160000000003</v>
      </c>
      <c r="BE1003" s="21">
        <v>-40.535850000000003</v>
      </c>
      <c r="BF1003" s="21">
        <v>-42.800020000000004</v>
      </c>
      <c r="BG1003" s="21">
        <v>1.7909299999999999</v>
      </c>
      <c r="BH1003" s="21">
        <v>1.7636799999999999</v>
      </c>
      <c r="BI1003" s="21">
        <v>1.79965</v>
      </c>
      <c r="BJ1003" s="21">
        <v>1.82809</v>
      </c>
      <c r="BK1003" s="21">
        <v>-938.59145000000001</v>
      </c>
      <c r="BL1003" s="21">
        <v>-923.28607999999997</v>
      </c>
      <c r="BM1003" s="21">
        <v>-910.12945000000002</v>
      </c>
      <c r="BN1003" s="21">
        <v>-955.5951</v>
      </c>
      <c r="BO1003" s="21">
        <v>-9.1E-4</v>
      </c>
      <c r="BP1003" s="21">
        <v>0.11287999999999999</v>
      </c>
      <c r="BQ1003" s="21">
        <v>-188.34145000000001</v>
      </c>
      <c r="BR1003" s="21">
        <v>-185.02441999999999</v>
      </c>
      <c r="BS1003" s="21">
        <v>-182.03925000000001</v>
      </c>
      <c r="BT1003" s="21">
        <v>-191.79067000000001</v>
      </c>
      <c r="BU1003" s="21">
        <v>-330.17079000000001</v>
      </c>
      <c r="BV1003" s="21">
        <v>-324.35516000000001</v>
      </c>
      <c r="BW1003" s="21">
        <v>-319.19589000000002</v>
      </c>
      <c r="BX1003" s="21">
        <v>-336.22338000000002</v>
      </c>
      <c r="BY1003" s="21">
        <v>-594.25138000000004</v>
      </c>
      <c r="BZ1003" s="21">
        <v>-583.78350999999998</v>
      </c>
      <c r="CA1003" s="21">
        <v>-574.57541000000003</v>
      </c>
      <c r="CB1003" s="21">
        <v>-605.15114000000005</v>
      </c>
      <c r="CC1003" s="21">
        <v>-668.47754999999995</v>
      </c>
      <c r="CD1003" s="21">
        <v>-656.70201999999995</v>
      </c>
      <c r="CE1003" s="21">
        <v>-646.36541</v>
      </c>
      <c r="CF1003" s="21">
        <v>-680.74003000000005</v>
      </c>
      <c r="CG1003" s="21">
        <v>-709.81636000000003</v>
      </c>
      <c r="CH1003" s="21">
        <v>-697.31259</v>
      </c>
      <c r="CI1003" s="21">
        <v>-686.34049000000005</v>
      </c>
      <c r="CJ1003" s="21">
        <v>-722.83744999999999</v>
      </c>
      <c r="CK1003" s="21">
        <v>-734.88072</v>
      </c>
      <c r="CL1003" s="21">
        <v>-721.93535999999995</v>
      </c>
      <c r="CM1003" s="21">
        <v>-710.58267000000001</v>
      </c>
      <c r="CN1003" s="21">
        <v>-748.36212999999998</v>
      </c>
      <c r="CO1003" s="21">
        <v>-792.52032999999994</v>
      </c>
      <c r="CP1003" s="21">
        <v>-778.55953999999997</v>
      </c>
      <c r="CQ1003" s="21">
        <v>-766.31961999999999</v>
      </c>
      <c r="CR1003" s="21">
        <v>-807.05975999999998</v>
      </c>
      <c r="CS1003" s="21">
        <v>-494.98054000000002</v>
      </c>
      <c r="CT1003" s="21">
        <v>-486.26130000000001</v>
      </c>
      <c r="CU1003" s="21">
        <v>-478.59757999999999</v>
      </c>
      <c r="CV1003" s="21">
        <v>-504.05973999999998</v>
      </c>
      <c r="CW1003" s="21">
        <v>-54.894089999999998</v>
      </c>
      <c r="CX1003" s="21">
        <v>-53.993229999999997</v>
      </c>
      <c r="CY1003" s="21">
        <v>-53.188070000000003</v>
      </c>
      <c r="CZ1003" s="21">
        <v>-55.881100000000004</v>
      </c>
      <c r="DA1003" s="21">
        <v>-272.39828999999997</v>
      </c>
      <c r="DB1003" s="21">
        <v>-267.60036000000002</v>
      </c>
      <c r="DC1003" s="21">
        <v>-263.33242000000001</v>
      </c>
      <c r="DD1003" s="21">
        <v>-277.39103999999998</v>
      </c>
      <c r="DE1003" s="21">
        <v>-609.74143000000004</v>
      </c>
      <c r="DF1003" s="21">
        <v>-599.00043000000005</v>
      </c>
      <c r="DG1003" s="21">
        <v>-589.58182999999997</v>
      </c>
      <c r="DH1003" s="21">
        <v>-620.92747999999995</v>
      </c>
    </row>
    <row r="1004" spans="2:112" x14ac:dyDescent="0.25">
      <c r="B1004" s="58" t="s">
        <v>1134</v>
      </c>
      <c r="C1004" s="21">
        <v>8319.0518699999993</v>
      </c>
      <c r="D1004" s="21">
        <v>8184.7467699999997</v>
      </c>
      <c r="E1004" s="21">
        <v>8069.3041499999999</v>
      </c>
      <c r="F1004" s="21">
        <v>8467.6838800000005</v>
      </c>
      <c r="G1004" s="21">
        <v>25638.728889999999</v>
      </c>
      <c r="H1004" s="21">
        <v>25224.788690000001</v>
      </c>
      <c r="I1004" s="21">
        <v>24869.011480000001</v>
      </c>
      <c r="J1004" s="21">
        <v>26096.785459999999</v>
      </c>
      <c r="K1004" s="21">
        <v>21438.735720000001</v>
      </c>
      <c r="L1004" s="21">
        <v>21092.616190000001</v>
      </c>
      <c r="M1004" s="21">
        <v>20795.134859999998</v>
      </c>
      <c r="N1004" s="21">
        <v>21821.76772</v>
      </c>
      <c r="O1004" s="21">
        <v>304.04262</v>
      </c>
      <c r="P1004" s="21">
        <v>267.97120999999999</v>
      </c>
      <c r="Q1004" s="21">
        <v>276.23183</v>
      </c>
      <c r="R1004" s="21">
        <v>280.87043999999997</v>
      </c>
      <c r="S1004" s="21">
        <v>202.34109000000001</v>
      </c>
      <c r="T1004" s="21">
        <v>168.59439</v>
      </c>
      <c r="U1004" s="21">
        <v>178.62607</v>
      </c>
      <c r="V1004" s="21">
        <v>176.86086</v>
      </c>
      <c r="W1004" s="21">
        <v>21644.55888</v>
      </c>
      <c r="X1004" s="21">
        <v>21295.139609999998</v>
      </c>
      <c r="Y1004" s="21">
        <v>20994.76742</v>
      </c>
      <c r="Z1004" s="21">
        <v>22031.277290000002</v>
      </c>
      <c r="AA1004" s="21">
        <v>53.848239999999997</v>
      </c>
      <c r="AB1004" s="21">
        <v>44.317050000000002</v>
      </c>
      <c r="AC1004" s="21">
        <v>47.427729999999997</v>
      </c>
      <c r="AD1004" s="21">
        <v>46.845280000000002</v>
      </c>
      <c r="AE1004" s="21">
        <v>133.05104</v>
      </c>
      <c r="AF1004" s="21">
        <v>124.42867</v>
      </c>
      <c r="AG1004" s="21">
        <v>125.46428</v>
      </c>
      <c r="AH1004" s="21">
        <v>129.50514999999999</v>
      </c>
      <c r="AI1004" s="21">
        <v>197.90465</v>
      </c>
      <c r="AJ1004" s="21">
        <v>188.51857999999999</v>
      </c>
      <c r="AK1004" s="21">
        <v>188.51043000000001</v>
      </c>
      <c r="AL1004" s="21">
        <v>195.83153999999999</v>
      </c>
      <c r="AM1004" s="21">
        <v>111.90532</v>
      </c>
      <c r="AN1004" s="21">
        <v>103.00857999999999</v>
      </c>
      <c r="AO1004" s="21">
        <v>104.60353000000001</v>
      </c>
      <c r="AP1004" s="21">
        <v>107.43505</v>
      </c>
      <c r="AQ1004" s="21">
        <v>236.34595999999999</v>
      </c>
      <c r="AR1004" s="21">
        <v>226.04429999999999</v>
      </c>
      <c r="AS1004" s="21">
        <v>225.65026</v>
      </c>
      <c r="AT1004" s="21">
        <v>234.69971000000001</v>
      </c>
      <c r="AU1004" s="21">
        <v>545.76985999999999</v>
      </c>
      <c r="AV1004" s="21">
        <v>530.23832000000004</v>
      </c>
      <c r="AW1004" s="21">
        <v>525.59909000000005</v>
      </c>
      <c r="AX1004" s="21">
        <v>549.53197</v>
      </c>
      <c r="AY1004" s="21">
        <v>-30603.688020000001</v>
      </c>
      <c r="AZ1004" s="21">
        <v>-30102.613089999999</v>
      </c>
      <c r="BA1004" s="21">
        <v>-29670.858980000001</v>
      </c>
      <c r="BB1004" s="21">
        <v>-31157.435850000002</v>
      </c>
      <c r="BC1004" s="21">
        <v>163.36499000000001</v>
      </c>
      <c r="BD1004" s="21">
        <v>119.87286</v>
      </c>
      <c r="BE1004" s="21">
        <v>134.92657</v>
      </c>
      <c r="BF1004" s="21">
        <v>126.85539</v>
      </c>
      <c r="BG1004" s="21">
        <v>50.432099999999998</v>
      </c>
      <c r="BH1004" s="21">
        <v>32.518050000000002</v>
      </c>
      <c r="BI1004" s="21">
        <v>39.620199999999997</v>
      </c>
      <c r="BJ1004" s="21">
        <v>35.466189999999997</v>
      </c>
      <c r="BK1004" s="21">
        <v>487.68623000000002</v>
      </c>
      <c r="BL1004" s="21">
        <v>466.49671000000001</v>
      </c>
      <c r="BM1004" s="21">
        <v>465.68644</v>
      </c>
      <c r="BN1004" s="21">
        <v>484.21807000000001</v>
      </c>
      <c r="BO1004" s="21">
        <v>-44.10069</v>
      </c>
      <c r="BP1004" s="21">
        <v>-27.666699999999999</v>
      </c>
      <c r="BQ1004" s="21">
        <v>251.50828000000001</v>
      </c>
      <c r="BR1004" s="21">
        <v>212.04679999999999</v>
      </c>
      <c r="BS1004" s="21">
        <v>222.84513000000001</v>
      </c>
      <c r="BT1004" s="21">
        <v>223.03880000000001</v>
      </c>
      <c r="BU1004" s="21">
        <v>219.00912</v>
      </c>
      <c r="BV1004" s="21">
        <v>181.58678</v>
      </c>
      <c r="BW1004" s="21">
        <v>192.49654000000001</v>
      </c>
      <c r="BX1004" s="21">
        <v>191.26877999999999</v>
      </c>
      <c r="BY1004" s="21">
        <v>318.52575000000002</v>
      </c>
      <c r="BZ1004" s="21">
        <v>279.09825000000001</v>
      </c>
      <c r="CA1004" s="21">
        <v>288.35421000000002</v>
      </c>
      <c r="CB1004" s="21">
        <v>292.99313999999998</v>
      </c>
      <c r="CC1004" s="21">
        <v>178.61123000000001</v>
      </c>
      <c r="CD1004" s="21">
        <v>143.4461</v>
      </c>
      <c r="CE1004" s="21">
        <v>154.11036999999999</v>
      </c>
      <c r="CF1004" s="21">
        <v>151.84921</v>
      </c>
      <c r="CG1004" s="21">
        <v>233.95079000000001</v>
      </c>
      <c r="CH1004" s="21">
        <v>197.14589000000001</v>
      </c>
      <c r="CI1004" s="21">
        <v>207.24243999999999</v>
      </c>
      <c r="CJ1004" s="21">
        <v>207.63531</v>
      </c>
      <c r="CK1004" s="21">
        <v>217.47287</v>
      </c>
      <c r="CL1004" s="21">
        <v>182.25006999999999</v>
      </c>
      <c r="CM1004" s="21">
        <v>192.05915999999999</v>
      </c>
      <c r="CN1004" s="21">
        <v>192.08262999999999</v>
      </c>
      <c r="CO1004" s="21">
        <v>295.60109999999997</v>
      </c>
      <c r="CP1004" s="21">
        <v>259.1857</v>
      </c>
      <c r="CQ1004" s="21">
        <v>267.7056</v>
      </c>
      <c r="CR1004" s="21">
        <v>272.18547000000001</v>
      </c>
      <c r="CS1004" s="21">
        <v>154.88373999999999</v>
      </c>
      <c r="CT1004" s="21">
        <v>126.02312000000001</v>
      </c>
      <c r="CU1004" s="21">
        <v>134.75085000000001</v>
      </c>
      <c r="CV1004" s="21">
        <v>132.97308000000001</v>
      </c>
      <c r="CW1004" s="21">
        <v>130.23976999999999</v>
      </c>
      <c r="CX1004" s="21">
        <v>116.19365999999999</v>
      </c>
      <c r="CY1004" s="21">
        <v>119.72843</v>
      </c>
      <c r="CZ1004" s="21">
        <v>121.61781999999999</v>
      </c>
      <c r="DA1004" s="21">
        <v>119.38825</v>
      </c>
      <c r="DB1004" s="21">
        <v>85.552959999999999</v>
      </c>
      <c r="DC1004" s="21">
        <v>96.983029999999999</v>
      </c>
      <c r="DD1004" s="21">
        <v>91.855670000000003</v>
      </c>
      <c r="DE1004" s="21">
        <v>178.44835</v>
      </c>
      <c r="DF1004" s="21">
        <v>150.70659000000001</v>
      </c>
      <c r="DG1004" s="21">
        <v>158.25596999999999</v>
      </c>
      <c r="DH1004" s="21">
        <v>158.90769</v>
      </c>
    </row>
    <row r="1005" spans="2:112" x14ac:dyDescent="0.25">
      <c r="B1005" s="58" t="s">
        <v>1135</v>
      </c>
      <c r="C1005" s="21">
        <v>46359.056219999999</v>
      </c>
      <c r="D1005" s="21">
        <v>45610.622660000001</v>
      </c>
      <c r="E1005" s="21">
        <v>44967.302819999997</v>
      </c>
      <c r="F1005" s="21">
        <v>47187.32847</v>
      </c>
      <c r="G1005" s="21">
        <v>70861.060530000002</v>
      </c>
      <c r="H1005" s="21">
        <v>69717.000639999998</v>
      </c>
      <c r="I1005" s="21">
        <v>68733.693299999999</v>
      </c>
      <c r="J1005" s="21">
        <v>72127.050520000004</v>
      </c>
      <c r="K1005" s="21">
        <v>55952.968979999998</v>
      </c>
      <c r="L1005" s="21">
        <v>55049.631419999998</v>
      </c>
      <c r="M1005" s="21">
        <v>54273.23472</v>
      </c>
      <c r="N1005" s="21">
        <v>56952.644419999997</v>
      </c>
      <c r="O1005" s="21">
        <v>573.48098000000005</v>
      </c>
      <c r="P1005" s="21">
        <v>532.56145000000004</v>
      </c>
      <c r="Q1005" s="21">
        <v>536.64391999999998</v>
      </c>
      <c r="R1005" s="21">
        <v>555.40724</v>
      </c>
      <c r="S1005" s="21">
        <v>384.73919999999998</v>
      </c>
      <c r="T1005" s="21">
        <v>347.71068000000002</v>
      </c>
      <c r="U1005" s="21">
        <v>354.88585999999998</v>
      </c>
      <c r="V1005" s="21">
        <v>362.79827</v>
      </c>
      <c r="W1005" s="21">
        <v>55680.065269999999</v>
      </c>
      <c r="X1005" s="21">
        <v>54781.193270000003</v>
      </c>
      <c r="Y1005" s="21">
        <v>54008.493629999997</v>
      </c>
      <c r="Z1005" s="21">
        <v>56674.888319999998</v>
      </c>
      <c r="AA1005" s="21">
        <v>145.74262999999999</v>
      </c>
      <c r="AB1005" s="21">
        <v>134.70648</v>
      </c>
      <c r="AC1005" s="21">
        <v>136.50423000000001</v>
      </c>
      <c r="AD1005" s="21">
        <v>140.46738999999999</v>
      </c>
      <c r="AE1005" s="21">
        <v>283.04455000000002</v>
      </c>
      <c r="AF1005" s="21">
        <v>271.95702999999997</v>
      </c>
      <c r="AG1005" s="21">
        <v>270.88524999999998</v>
      </c>
      <c r="AH1005" s="21">
        <v>282.24943000000002</v>
      </c>
      <c r="AI1005" s="21">
        <v>372.25031999999999</v>
      </c>
      <c r="AJ1005" s="21">
        <v>359.99905000000001</v>
      </c>
      <c r="AK1005" s="21">
        <v>357.54879</v>
      </c>
      <c r="AL1005" s="21">
        <v>373.36358999999999</v>
      </c>
      <c r="AM1005" s="21">
        <v>220.66726</v>
      </c>
      <c r="AN1005" s="21">
        <v>209.99128999999999</v>
      </c>
      <c r="AO1005" s="21">
        <v>210.04365000000001</v>
      </c>
      <c r="AP1005" s="21">
        <v>218.21803</v>
      </c>
      <c r="AQ1005" s="21">
        <v>112.48187</v>
      </c>
      <c r="AR1005" s="21">
        <v>104.21677</v>
      </c>
      <c r="AS1005" s="21">
        <v>105.51654000000001</v>
      </c>
      <c r="AT1005" s="21">
        <v>108.6587</v>
      </c>
      <c r="AU1005" s="21">
        <v>453.18830000000003</v>
      </c>
      <c r="AV1005" s="21">
        <v>439.17099000000002</v>
      </c>
      <c r="AW1005" s="21">
        <v>435.79885999999999</v>
      </c>
      <c r="AX1005" s="21">
        <v>455.32864000000001</v>
      </c>
      <c r="AY1005" s="21">
        <v>15800.19983</v>
      </c>
      <c r="AZ1005" s="21">
        <v>15541.502769999999</v>
      </c>
      <c r="BA1005" s="21">
        <v>15318.59496</v>
      </c>
      <c r="BB1005" s="21">
        <v>16086.09108</v>
      </c>
      <c r="BC1005" s="21">
        <v>589.04013999999995</v>
      </c>
      <c r="BD1005" s="21">
        <v>537.88855000000001</v>
      </c>
      <c r="BE1005" s="21">
        <v>546.36558000000002</v>
      </c>
      <c r="BF1005" s="21">
        <v>560.53033000000005</v>
      </c>
      <c r="BG1005" s="21">
        <v>61.351869999999998</v>
      </c>
      <c r="BH1005" s="21">
        <v>43.259799999999998</v>
      </c>
      <c r="BI1005" s="21">
        <v>50.146470000000001</v>
      </c>
      <c r="BJ1005" s="21">
        <v>46.717350000000003</v>
      </c>
      <c r="BK1005" s="21">
        <v>756.12580000000003</v>
      </c>
      <c r="BL1005" s="21">
        <v>730.54567999999995</v>
      </c>
      <c r="BM1005" s="21">
        <v>725.94348000000002</v>
      </c>
      <c r="BN1005" s="21">
        <v>757.61274000000003</v>
      </c>
      <c r="BO1005" s="21">
        <v>-44.100070000000002</v>
      </c>
      <c r="BP1005" s="21">
        <v>-27.77974</v>
      </c>
      <c r="BQ1005" s="21">
        <v>583.92777000000001</v>
      </c>
      <c r="BR1005" s="21">
        <v>538.48487</v>
      </c>
      <c r="BS1005" s="21">
        <v>544.14111000000003</v>
      </c>
      <c r="BT1005" s="21">
        <v>561.72493999999995</v>
      </c>
      <c r="BU1005" s="21">
        <v>599.62716</v>
      </c>
      <c r="BV1005" s="21">
        <v>555.35604000000001</v>
      </c>
      <c r="BW1005" s="21">
        <v>560.39236000000005</v>
      </c>
      <c r="BX1005" s="21">
        <v>579.01328999999998</v>
      </c>
      <c r="BY1005" s="21">
        <v>587.13066000000003</v>
      </c>
      <c r="BZ1005" s="21">
        <v>542.87008000000003</v>
      </c>
      <c r="CA1005" s="21">
        <v>547.95118000000002</v>
      </c>
      <c r="CB1005" s="21">
        <v>566.70402999999999</v>
      </c>
      <c r="CC1005" s="21">
        <v>441.69236000000001</v>
      </c>
      <c r="CD1005" s="21">
        <v>401.79354000000001</v>
      </c>
      <c r="CE1005" s="21">
        <v>408.37617</v>
      </c>
      <c r="CF1005" s="21">
        <v>419.92342000000002</v>
      </c>
      <c r="CG1005" s="21">
        <v>490.07850000000002</v>
      </c>
      <c r="CH1005" s="21">
        <v>448.66505000000001</v>
      </c>
      <c r="CI1005" s="21">
        <v>454.78359</v>
      </c>
      <c r="CJ1005" s="21">
        <v>468.63598999999999</v>
      </c>
      <c r="CK1005" s="21">
        <v>370.11214999999999</v>
      </c>
      <c r="CL1005" s="21">
        <v>332.14305999999999</v>
      </c>
      <c r="CM1005" s="21">
        <v>339.54798</v>
      </c>
      <c r="CN1005" s="21">
        <v>347.72291000000001</v>
      </c>
      <c r="CO1005" s="21">
        <v>459.75715000000002</v>
      </c>
      <c r="CP1005" s="21">
        <v>420.38821999999999</v>
      </c>
      <c r="CQ1005" s="21">
        <v>426.3254</v>
      </c>
      <c r="CR1005" s="21">
        <v>439.54683</v>
      </c>
      <c r="CS1005" s="21">
        <v>413.67392999999998</v>
      </c>
      <c r="CT1005" s="21">
        <v>380.15672999999998</v>
      </c>
      <c r="CU1005" s="21">
        <v>384.88137999999998</v>
      </c>
      <c r="CV1005" s="21">
        <v>396.63655999999997</v>
      </c>
      <c r="CW1005" s="21">
        <v>410.50664</v>
      </c>
      <c r="CX1005" s="21">
        <v>391.85351000000003</v>
      </c>
      <c r="CY1005" s="21">
        <v>391.45487000000003</v>
      </c>
      <c r="CZ1005" s="21">
        <v>407.02010000000001</v>
      </c>
      <c r="DA1005" s="21">
        <v>486.24502000000001</v>
      </c>
      <c r="DB1005" s="21">
        <v>445.80856</v>
      </c>
      <c r="DC1005" s="21">
        <v>451.57985000000002</v>
      </c>
      <c r="DD1005" s="21">
        <v>465.57071000000002</v>
      </c>
      <c r="DE1005" s="21">
        <v>342.73372000000001</v>
      </c>
      <c r="DF1005" s="21">
        <v>312.03599000000003</v>
      </c>
      <c r="DG1005" s="21">
        <v>317.0204</v>
      </c>
      <c r="DH1005" s="21">
        <v>326.34778</v>
      </c>
    </row>
    <row r="1006" spans="2:112" x14ac:dyDescent="0.25">
      <c r="B1006" s="58" t="s">
        <v>1136</v>
      </c>
      <c r="C1006" s="21">
        <v>1778.6916699999999</v>
      </c>
      <c r="D1006" s="21">
        <v>1749.9759799999999</v>
      </c>
      <c r="E1006" s="21">
        <v>1725.2932599999999</v>
      </c>
      <c r="F1006" s="21">
        <v>1810.4706000000001</v>
      </c>
      <c r="G1006" s="21">
        <v>-48933.445529999997</v>
      </c>
      <c r="H1006" s="21">
        <v>-48143.409480000002</v>
      </c>
      <c r="I1006" s="21">
        <v>-47464.381880000001</v>
      </c>
      <c r="J1006" s="21">
        <v>-49807.680999999997</v>
      </c>
      <c r="K1006" s="21">
        <v>-45014.408799999997</v>
      </c>
      <c r="L1006" s="21">
        <v>-44287.669779999997</v>
      </c>
      <c r="M1006" s="21">
        <v>-43663.055229999998</v>
      </c>
      <c r="N1006" s="21">
        <v>-45818.65208</v>
      </c>
      <c r="O1006" s="21">
        <v>-641.29557999999997</v>
      </c>
      <c r="P1006" s="21">
        <v>-629.99838</v>
      </c>
      <c r="Q1006" s="21">
        <v>-620.16742999999997</v>
      </c>
      <c r="R1006" s="21">
        <v>-653.14112</v>
      </c>
      <c r="S1006" s="21">
        <v>-819.76876000000004</v>
      </c>
      <c r="T1006" s="21">
        <v>-805.32744000000002</v>
      </c>
      <c r="U1006" s="21">
        <v>-792.76058</v>
      </c>
      <c r="V1006" s="21">
        <v>-834.89185999999995</v>
      </c>
      <c r="W1006" s="21">
        <v>-45205.212390000001</v>
      </c>
      <c r="X1006" s="21">
        <v>-44475.441339999998</v>
      </c>
      <c r="Y1006" s="21">
        <v>-43848.106379999997</v>
      </c>
      <c r="Z1006" s="21">
        <v>-46012.883629999997</v>
      </c>
      <c r="AA1006" s="21">
        <v>0.84311999999999998</v>
      </c>
      <c r="AB1006" s="21">
        <v>0.83045000000000002</v>
      </c>
      <c r="AC1006" s="21">
        <v>0.81759999999999999</v>
      </c>
      <c r="AD1006" s="21">
        <v>0.8387</v>
      </c>
      <c r="AE1006" s="21">
        <v>-311.27605</v>
      </c>
      <c r="AF1006" s="21">
        <v>-306.17523999999997</v>
      </c>
      <c r="AG1006" s="21">
        <v>-301.84426000000002</v>
      </c>
      <c r="AH1006" s="21">
        <v>-316.90967999999998</v>
      </c>
      <c r="AI1006" s="21">
        <v>-483.42246999999998</v>
      </c>
      <c r="AJ1006" s="21">
        <v>-475.50180999999998</v>
      </c>
      <c r="AK1006" s="21">
        <v>-468.78230000000002</v>
      </c>
      <c r="AL1006" s="21">
        <v>-492.16233</v>
      </c>
      <c r="AM1006" s="21">
        <v>-894.88580000000002</v>
      </c>
      <c r="AN1006" s="21">
        <v>-880.29084</v>
      </c>
      <c r="AO1006" s="21">
        <v>-867.78916000000004</v>
      </c>
      <c r="AP1006" s="21">
        <v>-911.12240999999995</v>
      </c>
      <c r="AQ1006" s="21">
        <v>-1182.20252</v>
      </c>
      <c r="AR1006" s="21">
        <v>-1162.8260499999999</v>
      </c>
      <c r="AS1006" s="21">
        <v>-1146.40841</v>
      </c>
      <c r="AT1006" s="21">
        <v>-1203.5283899999999</v>
      </c>
      <c r="AU1006" s="21">
        <v>-1343.7657899999999</v>
      </c>
      <c r="AV1006" s="21">
        <v>-1321.85796</v>
      </c>
      <c r="AW1006" s="21">
        <v>-1303.08608</v>
      </c>
      <c r="AX1006" s="21">
        <v>-1368.134</v>
      </c>
      <c r="AY1006" s="21">
        <v>35861.974719999998</v>
      </c>
      <c r="AZ1006" s="21">
        <v>35274.80573</v>
      </c>
      <c r="BA1006" s="21">
        <v>34768.868190000001</v>
      </c>
      <c r="BB1006" s="21">
        <v>36510.86681</v>
      </c>
      <c r="BC1006" s="21">
        <v>-317.86892999999998</v>
      </c>
      <c r="BD1006" s="21">
        <v>-312.26956999999999</v>
      </c>
      <c r="BE1006" s="21">
        <v>-307.39654000000002</v>
      </c>
      <c r="BF1006" s="21">
        <v>-323.80619000000002</v>
      </c>
      <c r="BG1006" s="21">
        <v>0.57028999999999996</v>
      </c>
      <c r="BH1006" s="21">
        <v>0.56315999999999999</v>
      </c>
      <c r="BI1006" s="21">
        <v>0.55305000000000004</v>
      </c>
      <c r="BJ1006" s="21">
        <v>0.54142000000000001</v>
      </c>
      <c r="BK1006" s="21">
        <v>-1030.0136600000001</v>
      </c>
      <c r="BL1006" s="21">
        <v>-1013.21741</v>
      </c>
      <c r="BM1006" s="21">
        <v>-998.83208999999999</v>
      </c>
      <c r="BN1006" s="21">
        <v>-1048.70767</v>
      </c>
      <c r="BO1006" s="21">
        <v>-2.9E-4</v>
      </c>
      <c r="BP1006" s="21">
        <v>-6.0000000000000002E-5</v>
      </c>
      <c r="BQ1006" s="21">
        <v>-616.49266999999998</v>
      </c>
      <c r="BR1006" s="21">
        <v>-605.63246000000004</v>
      </c>
      <c r="BS1006" s="21">
        <v>-596.18169999999998</v>
      </c>
      <c r="BT1006" s="21">
        <v>-627.89372000000003</v>
      </c>
      <c r="BU1006" s="21">
        <v>-624.97685999999999</v>
      </c>
      <c r="BV1006" s="21">
        <v>-613.96717000000001</v>
      </c>
      <c r="BW1006" s="21">
        <v>-604.38637000000006</v>
      </c>
      <c r="BX1006" s="21">
        <v>-636.53152999999998</v>
      </c>
      <c r="BY1006" s="21">
        <v>-683.82773999999995</v>
      </c>
      <c r="BZ1006" s="21">
        <v>-671.78129000000001</v>
      </c>
      <c r="CA1006" s="21">
        <v>-661.29832999999996</v>
      </c>
      <c r="CB1006" s="21">
        <v>-696.46064999999999</v>
      </c>
      <c r="CC1006" s="21">
        <v>-801.27014999999994</v>
      </c>
      <c r="CD1006" s="21">
        <v>-787.15473999999995</v>
      </c>
      <c r="CE1006" s="21">
        <v>-774.87144000000001</v>
      </c>
      <c r="CF1006" s="21">
        <v>-816.05456000000004</v>
      </c>
      <c r="CG1006" s="21">
        <v>-772.55038000000002</v>
      </c>
      <c r="CH1006" s="21">
        <v>-758.94092000000001</v>
      </c>
      <c r="CI1006" s="21">
        <v>-747.09788000000003</v>
      </c>
      <c r="CJ1006" s="21">
        <v>-786.80912999999998</v>
      </c>
      <c r="CK1006" s="21">
        <v>-899.46997999999996</v>
      </c>
      <c r="CL1006" s="21">
        <v>-883.62459000000001</v>
      </c>
      <c r="CM1006" s="21">
        <v>-869.83594000000005</v>
      </c>
      <c r="CN1006" s="21">
        <v>-916.05490999999995</v>
      </c>
      <c r="CO1006" s="21">
        <v>-918.64532999999994</v>
      </c>
      <c r="CP1006" s="21">
        <v>-902.46213999999998</v>
      </c>
      <c r="CQ1006" s="21">
        <v>-888.37954000000002</v>
      </c>
      <c r="CR1006" s="21">
        <v>-935.58127000000002</v>
      </c>
      <c r="CS1006" s="21">
        <v>-574.83722</v>
      </c>
      <c r="CT1006" s="21">
        <v>-564.71074999999996</v>
      </c>
      <c r="CU1006" s="21">
        <v>-555.89859999999999</v>
      </c>
      <c r="CV1006" s="21">
        <v>-585.45304999999996</v>
      </c>
      <c r="CW1006" s="21">
        <v>-308.06547</v>
      </c>
      <c r="CX1006" s="21">
        <v>-303.01569000000001</v>
      </c>
      <c r="CY1006" s="21">
        <v>-298.73446000000001</v>
      </c>
      <c r="CZ1006" s="21">
        <v>-313.64992000000001</v>
      </c>
      <c r="DA1006" s="21">
        <v>-592.96445000000006</v>
      </c>
      <c r="DB1006" s="21">
        <v>-582.51869999999997</v>
      </c>
      <c r="DC1006" s="21">
        <v>-573.42863999999997</v>
      </c>
      <c r="DD1006" s="21">
        <v>-603.92546000000004</v>
      </c>
      <c r="DE1006" s="21">
        <v>-661.35535000000004</v>
      </c>
      <c r="DF1006" s="21">
        <v>-649.7047</v>
      </c>
      <c r="DG1006" s="21">
        <v>-639.56628000000001</v>
      </c>
      <c r="DH1006" s="21">
        <v>-673.55336999999997</v>
      </c>
    </row>
    <row r="1007" spans="2:112" x14ac:dyDescent="0.25">
      <c r="B1007" s="59" t="s">
        <v>1137</v>
      </c>
      <c r="C1007" s="22">
        <v>-39304.478510000001</v>
      </c>
      <c r="D1007" s="22">
        <v>-38669.936020000001</v>
      </c>
      <c r="E1007" s="22">
        <v>-38124.511830000003</v>
      </c>
      <c r="F1007" s="22">
        <v>-40006.710429999999</v>
      </c>
      <c r="G1007" s="22">
        <v>-123315.60889</v>
      </c>
      <c r="H1007" s="22">
        <v>-121324.66435000001</v>
      </c>
      <c r="I1007" s="22">
        <v>-119613.46862</v>
      </c>
      <c r="J1007" s="22">
        <v>-125518.7417</v>
      </c>
      <c r="K1007" s="22">
        <v>-94350.094249999995</v>
      </c>
      <c r="L1007" s="22">
        <v>-92826.85097</v>
      </c>
      <c r="M1007" s="22">
        <v>-91517.660359999994</v>
      </c>
      <c r="N1007" s="22">
        <v>-96035.786259999993</v>
      </c>
      <c r="O1007" s="22">
        <v>-1186.63454</v>
      </c>
      <c r="P1007" s="22">
        <v>-1165.73026</v>
      </c>
      <c r="Q1007" s="22">
        <v>-1147.5395100000001</v>
      </c>
      <c r="R1007" s="22">
        <v>-1208.7516499999999</v>
      </c>
      <c r="S1007" s="22">
        <v>-1053.8769199999999</v>
      </c>
      <c r="T1007" s="22">
        <v>-1035.3113900000001</v>
      </c>
      <c r="U1007" s="22">
        <v>-1019.15576</v>
      </c>
      <c r="V1007" s="22">
        <v>-1073.5669800000001</v>
      </c>
      <c r="W1007" s="22">
        <v>-94091.662490000002</v>
      </c>
      <c r="X1007" s="22">
        <v>-92572.69227</v>
      </c>
      <c r="Y1007" s="22">
        <v>-91266.936000000002</v>
      </c>
      <c r="Z1007" s="22">
        <v>-95772.776800000007</v>
      </c>
      <c r="AA1007" s="22">
        <v>-83.071700000000007</v>
      </c>
      <c r="AB1007" s="22">
        <v>-81.714320000000001</v>
      </c>
      <c r="AC1007" s="22">
        <v>-80.554860000000005</v>
      </c>
      <c r="AD1007" s="22">
        <v>-84.667699999999996</v>
      </c>
      <c r="AE1007" s="22">
        <v>-627.93956000000003</v>
      </c>
      <c r="AF1007" s="22">
        <v>-617.65048999999999</v>
      </c>
      <c r="AG1007" s="22">
        <v>-608.91276000000005</v>
      </c>
      <c r="AH1007" s="22">
        <v>-639.34243000000004</v>
      </c>
      <c r="AI1007" s="22">
        <v>-894.72724000000005</v>
      </c>
      <c r="AJ1007" s="22">
        <v>-880.06820000000005</v>
      </c>
      <c r="AK1007" s="22">
        <v>-867.63094999999998</v>
      </c>
      <c r="AL1007" s="22">
        <v>-910.94140000000004</v>
      </c>
      <c r="AM1007" s="22">
        <v>-868.06449999999995</v>
      </c>
      <c r="AN1007" s="22">
        <v>-853.90697999999998</v>
      </c>
      <c r="AO1007" s="22">
        <v>-841.78000999999995</v>
      </c>
      <c r="AP1007" s="22">
        <v>-883.87269000000003</v>
      </c>
      <c r="AQ1007" s="22">
        <v>-975.87163999999996</v>
      </c>
      <c r="AR1007" s="22">
        <v>-959.8768</v>
      </c>
      <c r="AS1007" s="22">
        <v>-946.32470000000001</v>
      </c>
      <c r="AT1007" s="22">
        <v>-993.53063999999995</v>
      </c>
      <c r="AU1007" s="22">
        <v>-1605.26775</v>
      </c>
      <c r="AV1007" s="22">
        <v>-1579.09673</v>
      </c>
      <c r="AW1007" s="22">
        <v>-1556.6716200000001</v>
      </c>
      <c r="AX1007" s="22">
        <v>-1634.4290800000001</v>
      </c>
      <c r="AY1007" s="22">
        <v>5527.16093</v>
      </c>
      <c r="AZ1007" s="22">
        <v>5436.6645900000003</v>
      </c>
      <c r="BA1007" s="22">
        <v>5358.6878999999999</v>
      </c>
      <c r="BB1007" s="22">
        <v>5627.1702299999997</v>
      </c>
      <c r="BC1007" s="22">
        <v>-882.49374</v>
      </c>
      <c r="BD1007" s="22">
        <v>-866.94754</v>
      </c>
      <c r="BE1007" s="22">
        <v>-853.41905999999994</v>
      </c>
      <c r="BF1007" s="22">
        <v>-899.15503999999999</v>
      </c>
      <c r="BG1007" s="22">
        <v>-9.1600900000000003</v>
      </c>
      <c r="BH1007" s="22">
        <v>-9.0088100000000004</v>
      </c>
      <c r="BI1007" s="22">
        <v>-8.8830399999999994</v>
      </c>
      <c r="BJ1007" s="22">
        <v>-9.5073899999999991</v>
      </c>
      <c r="BK1007" s="22">
        <v>-1728.9829999999999</v>
      </c>
      <c r="BL1007" s="22">
        <v>-1700.7899199999999</v>
      </c>
      <c r="BM1007" s="22">
        <v>-1676.64159</v>
      </c>
      <c r="BN1007" s="22">
        <v>-1760.4513899999999</v>
      </c>
      <c r="BO1007" s="22">
        <v>-2.9E-4</v>
      </c>
      <c r="BP1007" s="22">
        <v>-6.0000000000000002E-5</v>
      </c>
      <c r="BQ1007" s="22">
        <v>-1236.91768</v>
      </c>
      <c r="BR1007" s="22">
        <v>-1215.12761</v>
      </c>
      <c r="BS1007" s="22">
        <v>-1196.1660199999999</v>
      </c>
      <c r="BT1007" s="22">
        <v>-1260.00604</v>
      </c>
      <c r="BU1007" s="22">
        <v>-1297.79799</v>
      </c>
      <c r="BV1007" s="22">
        <v>-1274.9354000000001</v>
      </c>
      <c r="BW1007" s="22">
        <v>-1255.0405499999999</v>
      </c>
      <c r="BX1007" s="22">
        <v>-1321.9939899999999</v>
      </c>
      <c r="BY1007" s="22">
        <v>-1184.6130499999999</v>
      </c>
      <c r="BZ1007" s="22">
        <v>-1163.74441</v>
      </c>
      <c r="CA1007" s="22">
        <v>-1145.5846300000001</v>
      </c>
      <c r="CB1007" s="22">
        <v>-1206.7237</v>
      </c>
      <c r="CC1007" s="22">
        <v>-1101.91464</v>
      </c>
      <c r="CD1007" s="22">
        <v>-1082.5028600000001</v>
      </c>
      <c r="CE1007" s="22">
        <v>-1065.6108099999999</v>
      </c>
      <c r="CF1007" s="22">
        <v>-1122.4899399999999</v>
      </c>
      <c r="CG1007" s="22">
        <v>-1174.3728100000001</v>
      </c>
      <c r="CH1007" s="22">
        <v>-1153.6845499999999</v>
      </c>
      <c r="CI1007" s="22">
        <v>-1135.68175</v>
      </c>
      <c r="CJ1007" s="22">
        <v>-1196.2842000000001</v>
      </c>
      <c r="CK1007" s="22">
        <v>-1079.0116</v>
      </c>
      <c r="CL1007" s="22">
        <v>-1060.0032799999999</v>
      </c>
      <c r="CM1007" s="22">
        <v>-1043.46234</v>
      </c>
      <c r="CN1007" s="22">
        <v>-1099.1586500000001</v>
      </c>
      <c r="CO1007" s="22">
        <v>-1225.99495</v>
      </c>
      <c r="CP1007" s="22">
        <v>-1204.3972699999999</v>
      </c>
      <c r="CQ1007" s="22">
        <v>-1185.6031399999999</v>
      </c>
      <c r="CR1007" s="22">
        <v>-1248.83492</v>
      </c>
      <c r="CS1007" s="22">
        <v>-981.67755999999997</v>
      </c>
      <c r="CT1007" s="22">
        <v>-964.38390000000004</v>
      </c>
      <c r="CU1007" s="22">
        <v>-949.33507999999995</v>
      </c>
      <c r="CV1007" s="22">
        <v>-999.98856000000001</v>
      </c>
      <c r="CW1007" s="22">
        <v>-742.47460000000001</v>
      </c>
      <c r="CX1007" s="22">
        <v>-730.30611999999996</v>
      </c>
      <c r="CY1007" s="22">
        <v>-719.98577999999998</v>
      </c>
      <c r="CZ1007" s="22">
        <v>-755.99365</v>
      </c>
      <c r="DA1007" s="22">
        <v>-1145.5690400000001</v>
      </c>
      <c r="DB1007" s="22">
        <v>-1125.3882100000001</v>
      </c>
      <c r="DC1007" s="22">
        <v>-1107.8269700000001</v>
      </c>
      <c r="DD1007" s="22">
        <v>-1166.9439500000001</v>
      </c>
      <c r="DE1007" s="22">
        <v>-907.07529999999997</v>
      </c>
      <c r="DF1007" s="22">
        <v>-891.09586999999999</v>
      </c>
      <c r="DG1007" s="22">
        <v>-877.19066999999995</v>
      </c>
      <c r="DH1007" s="22">
        <v>-923.99158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44713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-41.277670000000001</v>
      </c>
    </row>
    <row r="9" spans="2:4" x14ac:dyDescent="0.25">
      <c r="B9" s="54" t="s">
        <v>29</v>
      </c>
      <c r="C9" s="55">
        <v>-43.207259999999998</v>
      </c>
    </row>
    <row r="10" spans="2:4" x14ac:dyDescent="0.25">
      <c r="B10" s="54" t="s">
        <v>30</v>
      </c>
      <c r="C10" s="55">
        <v>-45.186199999999999</v>
      </c>
    </row>
    <row r="11" spans="2:4" x14ac:dyDescent="0.25">
      <c r="B11" s="54" t="s">
        <v>31</v>
      </c>
      <c r="C11" s="55">
        <v>-39.344760000000001</v>
      </c>
    </row>
    <row r="12" spans="2:4" x14ac:dyDescent="0.25">
      <c r="B12" s="54" t="s">
        <v>32</v>
      </c>
      <c r="C12" s="55">
        <v>-49.280070000000002</v>
      </c>
    </row>
    <row r="13" spans="2:4" x14ac:dyDescent="0.25">
      <c r="B13" s="54" t="s">
        <v>33</v>
      </c>
      <c r="C13" s="55">
        <v>-50.602269999999997</v>
      </c>
    </row>
    <row r="14" spans="2:4" x14ac:dyDescent="0.25">
      <c r="B14" s="54" t="s">
        <v>34</v>
      </c>
      <c r="C14" s="55">
        <v>-51.970849999999999</v>
      </c>
    </row>
    <row r="15" spans="2:4" x14ac:dyDescent="0.25">
      <c r="B15" s="54" t="s">
        <v>35</v>
      </c>
      <c r="C15" s="55">
        <v>-47.987070000000003</v>
      </c>
    </row>
    <row r="16" spans="2:4" x14ac:dyDescent="0.25">
      <c r="B16" s="54" t="s">
        <v>36</v>
      </c>
      <c r="C16" s="55">
        <v>-50.557899999999997</v>
      </c>
    </row>
    <row r="17" spans="2:3" x14ac:dyDescent="0.25">
      <c r="B17" s="54" t="s">
        <v>37</v>
      </c>
      <c r="C17" s="55">
        <v>-51.918520000000001</v>
      </c>
    </row>
    <row r="18" spans="2:3" x14ac:dyDescent="0.25">
      <c r="B18" s="54" t="s">
        <v>38</v>
      </c>
      <c r="C18" s="55">
        <v>-53.295920000000002</v>
      </c>
    </row>
    <row r="19" spans="2:3" x14ac:dyDescent="0.25">
      <c r="B19" s="54" t="s">
        <v>39</v>
      </c>
      <c r="C19" s="55">
        <v>-49.423679999999997</v>
      </c>
    </row>
    <row r="20" spans="2:3" x14ac:dyDescent="0.25">
      <c r="B20" s="54" t="s">
        <v>40</v>
      </c>
      <c r="C20" s="55">
        <v>-53.300089999999997</v>
      </c>
    </row>
    <row r="21" spans="2:3" x14ac:dyDescent="0.25">
      <c r="B21" s="54" t="s">
        <v>41</v>
      </c>
      <c r="C21" s="55">
        <v>-54.339750000000002</v>
      </c>
    </row>
    <row r="22" spans="2:3" x14ac:dyDescent="0.25">
      <c r="B22" s="54" t="s">
        <v>42</v>
      </c>
      <c r="C22" s="55">
        <v>-55.454889999999999</v>
      </c>
    </row>
    <row r="23" spans="2:3" x14ac:dyDescent="0.25">
      <c r="B23" s="54" t="s">
        <v>43</v>
      </c>
      <c r="C23" s="55">
        <v>-52.284379999999999</v>
      </c>
    </row>
    <row r="24" spans="2:3" x14ac:dyDescent="0.25">
      <c r="B24" s="54" t="s">
        <v>44</v>
      </c>
      <c r="C24" s="55">
        <v>-61.974719999999998</v>
      </c>
    </row>
    <row r="25" spans="2:3" x14ac:dyDescent="0.25">
      <c r="B25" s="54" t="s">
        <v>45</v>
      </c>
      <c r="C25" s="55">
        <v>-62.829340000000002</v>
      </c>
    </row>
    <row r="26" spans="2:3" x14ac:dyDescent="0.25">
      <c r="B26" s="54" t="s">
        <v>46</v>
      </c>
      <c r="C26" s="55">
        <v>-63.831209999999999</v>
      </c>
    </row>
    <row r="27" spans="2:3" x14ac:dyDescent="0.25">
      <c r="B27" s="54" t="s">
        <v>47</v>
      </c>
      <c r="C27" s="55">
        <v>-61.11083</v>
      </c>
    </row>
    <row r="28" spans="2:3" x14ac:dyDescent="0.25">
      <c r="B28" s="54" t="s">
        <v>48</v>
      </c>
      <c r="C28" s="55">
        <v>-50.311300000000003</v>
      </c>
    </row>
    <row r="29" spans="2:3" x14ac:dyDescent="0.25">
      <c r="B29" s="54" t="s">
        <v>49</v>
      </c>
      <c r="C29" s="55">
        <v>-51.724229999999999</v>
      </c>
    </row>
    <row r="30" spans="2:3" x14ac:dyDescent="0.25">
      <c r="B30" s="54" t="s">
        <v>50</v>
      </c>
      <c r="C30" s="55">
        <v>-53.147509999999997</v>
      </c>
    </row>
    <row r="31" spans="2:3" x14ac:dyDescent="0.25">
      <c r="B31" s="54" t="s">
        <v>51</v>
      </c>
      <c r="C31" s="55">
        <v>-49.143169999999998</v>
      </c>
    </row>
    <row r="32" spans="2:3" x14ac:dyDescent="0.25">
      <c r="B32" s="54" t="s">
        <v>52</v>
      </c>
      <c r="C32" s="55">
        <v>-32.430100000000003</v>
      </c>
    </row>
    <row r="33" spans="2:3" x14ac:dyDescent="0.25">
      <c r="B33" s="54" t="s">
        <v>53</v>
      </c>
      <c r="C33" s="55">
        <v>-36.00938</v>
      </c>
    </row>
    <row r="34" spans="2:3" x14ac:dyDescent="0.25">
      <c r="B34" s="54" t="s">
        <v>54</v>
      </c>
      <c r="C34" s="55">
        <v>-39.506869999999999</v>
      </c>
    </row>
    <row r="35" spans="2:3" x14ac:dyDescent="0.25">
      <c r="B35" s="54" t="s">
        <v>55</v>
      </c>
      <c r="C35" s="55">
        <v>-28.804079999999999</v>
      </c>
    </row>
    <row r="36" spans="2:3" x14ac:dyDescent="0.25">
      <c r="B36" s="54" t="s">
        <v>56</v>
      </c>
      <c r="C36" s="55">
        <v>-72.040019999999998</v>
      </c>
    </row>
    <row r="37" spans="2:3" x14ac:dyDescent="0.25">
      <c r="B37" s="54" t="s">
        <v>57</v>
      </c>
      <c r="C37" s="55">
        <v>-73.915369999999996</v>
      </c>
    </row>
    <row r="38" spans="2:3" x14ac:dyDescent="0.25">
      <c r="B38" s="54" t="s">
        <v>58</v>
      </c>
      <c r="C38" s="55">
        <v>-75.865930000000006</v>
      </c>
    </row>
    <row r="39" spans="2:3" x14ac:dyDescent="0.25">
      <c r="B39" s="54" t="s">
        <v>59</v>
      </c>
      <c r="C39" s="55">
        <v>-70.191339999999997</v>
      </c>
    </row>
    <row r="40" spans="2:3" x14ac:dyDescent="0.25">
      <c r="B40" s="54" t="s">
        <v>60</v>
      </c>
      <c r="C40" s="55">
        <v>-106.70267</v>
      </c>
    </row>
    <row r="41" spans="2:3" x14ac:dyDescent="0.25">
      <c r="B41" s="54" t="s">
        <v>61</v>
      </c>
      <c r="C41" s="55">
        <v>-107.86591</v>
      </c>
    </row>
    <row r="42" spans="2:3" x14ac:dyDescent="0.25">
      <c r="B42" s="54" t="s">
        <v>62</v>
      </c>
      <c r="C42" s="55">
        <v>-109.18752000000001</v>
      </c>
    </row>
    <row r="43" spans="2:3" x14ac:dyDescent="0.25">
      <c r="B43" s="54" t="s">
        <v>63</v>
      </c>
      <c r="C43" s="55">
        <v>-105.64143</v>
      </c>
    </row>
    <row r="44" spans="2:3" x14ac:dyDescent="0.25">
      <c r="B44" s="54" t="s">
        <v>64</v>
      </c>
      <c r="C44" s="55">
        <v>-167.72317000000001</v>
      </c>
    </row>
    <row r="45" spans="2:3" x14ac:dyDescent="0.25">
      <c r="B45" s="54" t="s">
        <v>65</v>
      </c>
      <c r="C45" s="55">
        <v>-168.34119999999999</v>
      </c>
    </row>
    <row r="46" spans="2:3" x14ac:dyDescent="0.25">
      <c r="B46" s="54" t="s">
        <v>66</v>
      </c>
      <c r="C46" s="55">
        <v>-169.22305</v>
      </c>
    </row>
    <row r="47" spans="2:3" x14ac:dyDescent="0.25">
      <c r="B47" s="54" t="s">
        <v>67</v>
      </c>
      <c r="C47" s="55">
        <v>-167.33661000000001</v>
      </c>
    </row>
    <row r="48" spans="2:3" x14ac:dyDescent="0.25">
      <c r="B48" s="54" t="s">
        <v>68</v>
      </c>
      <c r="C48" s="55">
        <v>-205.22944000000001</v>
      </c>
    </row>
    <row r="49" spans="2:3" x14ac:dyDescent="0.25">
      <c r="B49" s="54" t="s">
        <v>69</v>
      </c>
      <c r="C49" s="55">
        <v>-204.90888000000001</v>
      </c>
    </row>
    <row r="50" spans="2:3" x14ac:dyDescent="0.25">
      <c r="B50" s="54" t="s">
        <v>70</v>
      </c>
      <c r="C50" s="55">
        <v>-205.00951000000001</v>
      </c>
    </row>
    <row r="51" spans="2:3" x14ac:dyDescent="0.25">
      <c r="B51" s="54" t="s">
        <v>71</v>
      </c>
      <c r="C51" s="55">
        <v>-205.80088000000001</v>
      </c>
    </row>
    <row r="52" spans="2:3" x14ac:dyDescent="0.25">
      <c r="B52" s="54" t="s">
        <v>72</v>
      </c>
      <c r="C52" s="55">
        <v>-237.33613</v>
      </c>
    </row>
    <row r="53" spans="2:3" x14ac:dyDescent="0.25">
      <c r="B53" s="54" t="s">
        <v>73</v>
      </c>
      <c r="C53" s="55">
        <v>-236.60813999999999</v>
      </c>
    </row>
    <row r="54" spans="2:3" x14ac:dyDescent="0.25">
      <c r="B54" s="54" t="s">
        <v>74</v>
      </c>
      <c r="C54" s="55">
        <v>-236.32961</v>
      </c>
    </row>
    <row r="55" spans="2:3" x14ac:dyDescent="0.25">
      <c r="B55" s="54" t="s">
        <v>75</v>
      </c>
      <c r="C55" s="55">
        <v>-238.41883999999999</v>
      </c>
    </row>
    <row r="56" spans="2:3" x14ac:dyDescent="0.25">
      <c r="B56" s="54" t="s">
        <v>76</v>
      </c>
      <c r="C56" s="55">
        <v>-130.70093</v>
      </c>
    </row>
    <row r="57" spans="2:3" x14ac:dyDescent="0.25">
      <c r="B57" s="54" t="s">
        <v>77</v>
      </c>
      <c r="C57" s="55">
        <v>-133.34596999999999</v>
      </c>
    </row>
    <row r="58" spans="2:3" x14ac:dyDescent="0.25">
      <c r="B58" s="54" t="s">
        <v>78</v>
      </c>
      <c r="C58" s="55">
        <v>-136.16027</v>
      </c>
    </row>
    <row r="59" spans="2:3" x14ac:dyDescent="0.25">
      <c r="B59" s="54" t="s">
        <v>79</v>
      </c>
      <c r="C59" s="55">
        <v>-128.15823</v>
      </c>
    </row>
    <row r="60" spans="2:3" x14ac:dyDescent="0.25">
      <c r="B60" s="54" t="s">
        <v>80</v>
      </c>
      <c r="C60" s="55">
        <v>-41.277670000000001</v>
      </c>
    </row>
    <row r="61" spans="2:3" x14ac:dyDescent="0.25">
      <c r="B61" s="54" t="s">
        <v>81</v>
      </c>
      <c r="C61" s="55">
        <v>-43.207259999999998</v>
      </c>
    </row>
    <row r="62" spans="2:3" x14ac:dyDescent="0.25">
      <c r="B62" s="54" t="s">
        <v>82</v>
      </c>
      <c r="C62" s="55">
        <v>-45.186199999999999</v>
      </c>
    </row>
    <row r="63" spans="2:3" x14ac:dyDescent="0.25">
      <c r="B63" s="54" t="s">
        <v>83</v>
      </c>
      <c r="C63" s="55">
        <v>-39.344760000000001</v>
      </c>
    </row>
    <row r="64" spans="2:3" x14ac:dyDescent="0.25">
      <c r="B64" s="54" t="s">
        <v>84</v>
      </c>
      <c r="C64" s="55">
        <v>-27.002140000000001</v>
      </c>
    </row>
    <row r="65" spans="2:3" x14ac:dyDescent="0.25">
      <c r="B65" s="54" t="s">
        <v>85</v>
      </c>
      <c r="C65" s="55">
        <v>-34.735790000000001</v>
      </c>
    </row>
    <row r="66" spans="2:3" x14ac:dyDescent="0.25">
      <c r="B66" s="54" t="s">
        <v>86</v>
      </c>
      <c r="C66" s="55">
        <v>-42.352429999999998</v>
      </c>
    </row>
    <row r="67" spans="2:3" x14ac:dyDescent="0.25">
      <c r="B67" s="54" t="s">
        <v>87</v>
      </c>
      <c r="C67" s="55">
        <v>-19.10277</v>
      </c>
    </row>
    <row r="68" spans="2:3" x14ac:dyDescent="0.25">
      <c r="B68" s="54" t="s">
        <v>88</v>
      </c>
      <c r="C68" s="55">
        <v>-228.96814000000001</v>
      </c>
    </row>
    <row r="69" spans="2:3" x14ac:dyDescent="0.25">
      <c r="B69" s="54" t="s">
        <v>89</v>
      </c>
      <c r="C69" s="55">
        <v>-231.53503000000001</v>
      </c>
    </row>
    <row r="70" spans="2:3" x14ac:dyDescent="0.25">
      <c r="B70" s="54" t="s">
        <v>90</v>
      </c>
      <c r="C70" s="55">
        <v>-234.46495999999999</v>
      </c>
    </row>
    <row r="71" spans="2:3" x14ac:dyDescent="0.25">
      <c r="B71" s="54" t="s">
        <v>91</v>
      </c>
      <c r="C71" s="55">
        <v>-226.63344000000001</v>
      </c>
    </row>
    <row r="72" spans="2:3" x14ac:dyDescent="0.25">
      <c r="B72" s="54" t="s">
        <v>92</v>
      </c>
      <c r="C72" s="55">
        <v>-3.11815</v>
      </c>
    </row>
    <row r="73" spans="2:3" x14ac:dyDescent="0.25">
      <c r="B73" s="54" t="s">
        <v>93</v>
      </c>
      <c r="C73" s="55">
        <v>-5.5582099999999999</v>
      </c>
    </row>
    <row r="74" spans="2:3" x14ac:dyDescent="0.25">
      <c r="B74" s="54" t="s">
        <v>94</v>
      </c>
      <c r="C74" s="55">
        <v>-47.022170000000003</v>
      </c>
    </row>
    <row r="75" spans="2:3" x14ac:dyDescent="0.25">
      <c r="B75" s="54" t="s">
        <v>95</v>
      </c>
      <c r="C75" s="55">
        <v>-48.45476</v>
      </c>
    </row>
    <row r="76" spans="2:3" x14ac:dyDescent="0.25">
      <c r="B76" s="54" t="s">
        <v>96</v>
      </c>
      <c r="C76" s="55">
        <v>-49.907170000000001</v>
      </c>
    </row>
    <row r="77" spans="2:3" x14ac:dyDescent="0.25">
      <c r="B77" s="54" t="s">
        <v>97</v>
      </c>
      <c r="C77" s="55">
        <v>-45.635289999999998</v>
      </c>
    </row>
    <row r="78" spans="2:3" x14ac:dyDescent="0.25">
      <c r="B78" s="54" t="s">
        <v>98</v>
      </c>
      <c r="C78" s="55">
        <v>-53.36289</v>
      </c>
    </row>
    <row r="79" spans="2:3" x14ac:dyDescent="0.25">
      <c r="B79" s="54" t="s">
        <v>99</v>
      </c>
      <c r="C79" s="55">
        <v>-54.587859999999999</v>
      </c>
    </row>
    <row r="80" spans="2:3" x14ac:dyDescent="0.25">
      <c r="B80" s="54" t="s">
        <v>100</v>
      </c>
      <c r="C80" s="55">
        <v>-55.901000000000003</v>
      </c>
    </row>
    <row r="81" spans="2:3" x14ac:dyDescent="0.25">
      <c r="B81" s="54" t="s">
        <v>101</v>
      </c>
      <c r="C81" s="55">
        <v>-52.142380000000003</v>
      </c>
    </row>
    <row r="82" spans="2:3" x14ac:dyDescent="0.25">
      <c r="B82" s="54" t="s">
        <v>102</v>
      </c>
      <c r="C82" s="55">
        <v>-59.580350000000003</v>
      </c>
    </row>
    <row r="83" spans="2:3" x14ac:dyDescent="0.25">
      <c r="B83" s="54" t="s">
        <v>103</v>
      </c>
      <c r="C83" s="55">
        <v>-60.709499999999998</v>
      </c>
    </row>
    <row r="84" spans="2:3" x14ac:dyDescent="0.25">
      <c r="B84" s="54" t="s">
        <v>104</v>
      </c>
      <c r="C84" s="55">
        <v>-61.908760000000001</v>
      </c>
    </row>
    <row r="85" spans="2:3" x14ac:dyDescent="0.25">
      <c r="B85" s="54" t="s">
        <v>105</v>
      </c>
      <c r="C85" s="55">
        <v>-58.501609999999999</v>
      </c>
    </row>
    <row r="86" spans="2:3" x14ac:dyDescent="0.25">
      <c r="B86" s="54" t="s">
        <v>106</v>
      </c>
      <c r="C86" s="55">
        <v>-59.788409999999999</v>
      </c>
    </row>
    <row r="87" spans="2:3" x14ac:dyDescent="0.25">
      <c r="B87" s="54" t="s">
        <v>107</v>
      </c>
      <c r="C87" s="55">
        <v>-60.802779999999998</v>
      </c>
    </row>
    <row r="88" spans="2:3" x14ac:dyDescent="0.25">
      <c r="B88" s="54" t="s">
        <v>108</v>
      </c>
      <c r="C88" s="55">
        <v>-61.874760000000002</v>
      </c>
    </row>
    <row r="89" spans="2:3" x14ac:dyDescent="0.25">
      <c r="B89" s="54" t="s">
        <v>109</v>
      </c>
      <c r="C89" s="55">
        <v>-58.842109999999998</v>
      </c>
    </row>
    <row r="90" spans="2:3" x14ac:dyDescent="0.25">
      <c r="B90" s="54" t="s">
        <v>110</v>
      </c>
      <c r="C90" s="55">
        <v>-63.290190000000003</v>
      </c>
    </row>
    <row r="91" spans="2:3" x14ac:dyDescent="0.25">
      <c r="B91" s="54" t="s">
        <v>111</v>
      </c>
      <c r="C91" s="55">
        <v>-64.284559999999999</v>
      </c>
    </row>
    <row r="92" spans="2:3" x14ac:dyDescent="0.25">
      <c r="B92" s="54" t="s">
        <v>112</v>
      </c>
      <c r="C92" s="55">
        <v>-65.343239999999994</v>
      </c>
    </row>
    <row r="93" spans="2:3" x14ac:dyDescent="0.25">
      <c r="B93" s="54" t="s">
        <v>113</v>
      </c>
      <c r="C93" s="55">
        <v>-62.370820000000002</v>
      </c>
    </row>
    <row r="94" spans="2:3" x14ac:dyDescent="0.25">
      <c r="B94" s="54" t="s">
        <v>114</v>
      </c>
      <c r="C94" s="55">
        <v>-64.585210000000004</v>
      </c>
    </row>
    <row r="95" spans="2:3" x14ac:dyDescent="0.25">
      <c r="B95" s="54" t="s">
        <v>115</v>
      </c>
      <c r="C95" s="55">
        <v>-65.473500000000001</v>
      </c>
    </row>
    <row r="96" spans="2:3" x14ac:dyDescent="0.25">
      <c r="B96" s="54" t="s">
        <v>116</v>
      </c>
      <c r="C96" s="55">
        <v>-66.432339999999996</v>
      </c>
    </row>
    <row r="97" spans="2:3" x14ac:dyDescent="0.25">
      <c r="B97" s="54" t="s">
        <v>117</v>
      </c>
      <c r="C97" s="55">
        <v>-63.77299</v>
      </c>
    </row>
    <row r="98" spans="2:3" x14ac:dyDescent="0.25">
      <c r="B98" s="54" t="s">
        <v>118</v>
      </c>
      <c r="C98" s="55">
        <v>-66.536199999999994</v>
      </c>
    </row>
    <row r="99" spans="2:3" x14ac:dyDescent="0.25">
      <c r="B99" s="54" t="s">
        <v>119</v>
      </c>
      <c r="C99" s="55">
        <v>-67.374440000000007</v>
      </c>
    </row>
    <row r="100" spans="2:3" x14ac:dyDescent="0.25">
      <c r="B100" s="54" t="s">
        <v>120</v>
      </c>
      <c r="C100" s="55">
        <v>-68.305409999999995</v>
      </c>
    </row>
    <row r="101" spans="2:3" x14ac:dyDescent="0.25">
      <c r="B101" s="54" t="s">
        <v>121</v>
      </c>
      <c r="C101" s="55">
        <v>-65.758449999999996</v>
      </c>
    </row>
    <row r="102" spans="2:3" x14ac:dyDescent="0.25">
      <c r="B102" s="54" t="s">
        <v>122</v>
      </c>
      <c r="C102" s="55">
        <v>-52.666849999999997</v>
      </c>
    </row>
    <row r="103" spans="2:3" x14ac:dyDescent="0.25">
      <c r="B103" s="54" t="s">
        <v>123</v>
      </c>
      <c r="C103" s="55">
        <v>-53.424779999999998</v>
      </c>
    </row>
    <row r="104" spans="2:3" x14ac:dyDescent="0.25">
      <c r="B104" s="54" t="s">
        <v>124</v>
      </c>
      <c r="C104" s="55">
        <v>-54.275590000000001</v>
      </c>
    </row>
    <row r="105" spans="2:3" x14ac:dyDescent="0.25">
      <c r="B105" s="54" t="s">
        <v>125</v>
      </c>
      <c r="C105" s="55">
        <v>-51.919640000000001</v>
      </c>
    </row>
    <row r="106" spans="2:3" x14ac:dyDescent="0.25">
      <c r="B106" s="54" t="s">
        <v>126</v>
      </c>
      <c r="C106" s="55">
        <v>-110.76766000000001</v>
      </c>
    </row>
    <row r="107" spans="2:3" x14ac:dyDescent="0.25">
      <c r="B107" s="54" t="s">
        <v>127</v>
      </c>
      <c r="C107" s="55">
        <v>-114.60574</v>
      </c>
    </row>
    <row r="108" spans="2:3" x14ac:dyDescent="0.25">
      <c r="B108" s="54" t="s">
        <v>128</v>
      </c>
      <c r="C108" s="55">
        <v>-118.53847</v>
      </c>
    </row>
    <row r="109" spans="2:3" x14ac:dyDescent="0.25">
      <c r="B109" s="54" t="s">
        <v>129</v>
      </c>
      <c r="C109" s="55">
        <v>-106.94705999999999</v>
      </c>
    </row>
    <row r="110" spans="2:3" x14ac:dyDescent="0.25">
      <c r="B110" s="54" t="s">
        <v>130</v>
      </c>
      <c r="C110" s="55">
        <v>-48.165349999999997</v>
      </c>
    </row>
    <row r="111" spans="2:3" x14ac:dyDescent="0.25">
      <c r="B111" s="54" t="s">
        <v>131</v>
      </c>
      <c r="C111" s="55">
        <v>-49.365900000000003</v>
      </c>
    </row>
    <row r="112" spans="2:3" x14ac:dyDescent="0.25">
      <c r="B112" s="54" t="s">
        <v>132</v>
      </c>
      <c r="C112" s="55">
        <v>-50.610529999999997</v>
      </c>
    </row>
    <row r="113" spans="2:3" x14ac:dyDescent="0.25">
      <c r="B113" s="54" t="s">
        <v>133</v>
      </c>
      <c r="C113" s="55">
        <v>-46.993299999999998</v>
      </c>
    </row>
    <row r="114" spans="2:3" x14ac:dyDescent="0.25">
      <c r="B114" s="54" t="s">
        <v>134</v>
      </c>
      <c r="C114" s="55">
        <v>-51.833770000000001</v>
      </c>
    </row>
    <row r="115" spans="2:3" x14ac:dyDescent="0.25">
      <c r="B115" s="54" t="s">
        <v>135</v>
      </c>
      <c r="C115" s="55">
        <v>-52.506570000000004</v>
      </c>
    </row>
    <row r="116" spans="2:3" x14ac:dyDescent="0.25">
      <c r="B116" s="54" t="s">
        <v>136</v>
      </c>
      <c r="C116" s="55">
        <v>-53.249879999999997</v>
      </c>
    </row>
    <row r="117" spans="2:3" x14ac:dyDescent="0.25">
      <c r="B117" s="54" t="s">
        <v>137</v>
      </c>
      <c r="C117" s="55">
        <v>-51.20429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44713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2726.45921</v>
      </c>
      <c r="D8" s="60">
        <v>2565.5581000000002</v>
      </c>
      <c r="E8" s="60">
        <v>-2443.6074400000002</v>
      </c>
      <c r="F8" s="60">
        <v>-2607.84148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2780.8284699999999</v>
      </c>
      <c r="D9" s="61">
        <v>2531.8570800000002</v>
      </c>
      <c r="E9" s="61">
        <v>-2411.3628800000001</v>
      </c>
      <c r="F9" s="61">
        <v>-2657.6444299999998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2839.0931999999998</v>
      </c>
      <c r="D10" s="61">
        <v>2498.7013099999999</v>
      </c>
      <c r="E10" s="61">
        <v>-2379.7090499999999</v>
      </c>
      <c r="F10" s="61">
        <v>-2711.11121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2673.3390300000001</v>
      </c>
      <c r="D11" s="61">
        <v>2595.94821</v>
      </c>
      <c r="E11" s="61">
        <v>-2472.7884800000002</v>
      </c>
      <c r="F11" s="61">
        <v>-2559.18995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3202.8262399999999</v>
      </c>
      <c r="D12" s="61">
        <v>2984.9205700000002</v>
      </c>
      <c r="E12" s="61">
        <v>-2781.6833299999998</v>
      </c>
      <c r="F12" s="61">
        <v>-3003.7795599999999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3247.7861600000001</v>
      </c>
      <c r="D13" s="61">
        <v>2943.70948</v>
      </c>
      <c r="E13" s="61">
        <v>-2743.25632</v>
      </c>
      <c r="F13" s="61">
        <v>-3044.52376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3300.30294</v>
      </c>
      <c r="D14" s="61">
        <v>2904.2300500000001</v>
      </c>
      <c r="E14" s="61">
        <v>-2706.4697000000001</v>
      </c>
      <c r="F14" s="61">
        <v>-3092.4541399999998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3157.46434</v>
      </c>
      <c r="D15" s="61">
        <v>3022.8485799999999</v>
      </c>
      <c r="E15" s="61">
        <v>-2817.0664299999999</v>
      </c>
      <c r="F15" s="61">
        <v>-2962.51746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1629.6824099999999</v>
      </c>
      <c r="D16" s="61">
        <v>543.28225999999995</v>
      </c>
      <c r="E16" s="61">
        <v>-541.48689000000002</v>
      </c>
      <c r="F16" s="61">
        <v>-1613.6999699999999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1810.6831400000001</v>
      </c>
      <c r="D17" s="61">
        <v>557.61014</v>
      </c>
      <c r="E17" s="61">
        <v>-555.69114000000002</v>
      </c>
      <c r="F17" s="61">
        <v>-1790.72855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1987.7839899999999</v>
      </c>
      <c r="D18" s="61">
        <v>562.36089000000004</v>
      </c>
      <c r="E18" s="61">
        <v>-560.38295000000005</v>
      </c>
      <c r="F18" s="61">
        <v>-1963.48855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1446.5553299999999</v>
      </c>
      <c r="D19" s="61">
        <v>518.80093999999997</v>
      </c>
      <c r="E19" s="61">
        <v>-517.18966</v>
      </c>
      <c r="F19" s="61">
        <v>-1434.1370199999999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3657.9684999999999</v>
      </c>
      <c r="D20" s="61">
        <v>2697.6876000000002</v>
      </c>
      <c r="E20" s="61">
        <v>-2636.9713900000002</v>
      </c>
      <c r="F20" s="61">
        <v>-3549.3095400000002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3755.4929699999998</v>
      </c>
      <c r="D21" s="61">
        <v>2671.0663599999998</v>
      </c>
      <c r="E21" s="61">
        <v>-2610.60637</v>
      </c>
      <c r="F21" s="61">
        <v>-3639.5864299999998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3856.92679</v>
      </c>
      <c r="D22" s="61">
        <v>2642.9128900000001</v>
      </c>
      <c r="E22" s="61">
        <v>-2582.90328</v>
      </c>
      <c r="F22" s="61">
        <v>-3733.4874100000002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3561.91446</v>
      </c>
      <c r="D23" s="61">
        <v>2720.2594899999999</v>
      </c>
      <c r="E23" s="61">
        <v>-2659.5413800000001</v>
      </c>
      <c r="F23" s="61">
        <v>-3460.2436899999998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5469.3410999999996</v>
      </c>
      <c r="D24" s="61">
        <v>5668.9652800000003</v>
      </c>
      <c r="E24" s="61">
        <v>-5381.9787999999999</v>
      </c>
      <c r="F24" s="61">
        <v>-5210.3680100000001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5532.2386500000002</v>
      </c>
      <c r="D25" s="61">
        <v>5593.2716200000004</v>
      </c>
      <c r="E25" s="61">
        <v>-5309.4595799999997</v>
      </c>
      <c r="F25" s="61">
        <v>-5264.2315399999998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5603.3043799999996</v>
      </c>
      <c r="D26" s="61">
        <v>5523.6139700000003</v>
      </c>
      <c r="E26" s="61">
        <v>-5242.9777400000003</v>
      </c>
      <c r="F26" s="61">
        <v>-5325.7869499999997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5411.7254800000001</v>
      </c>
      <c r="D27" s="61">
        <v>5745.8598499999998</v>
      </c>
      <c r="E27" s="61">
        <v>-5455.9654600000003</v>
      </c>
      <c r="F27" s="61">
        <v>-5161.4442600000002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8693.6036499999991</v>
      </c>
      <c r="D28" s="61">
        <v>8880.1091699999997</v>
      </c>
      <c r="E28" s="61">
        <v>-8246.4478299999992</v>
      </c>
      <c r="F28" s="61">
        <v>-8104.7211399999997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8730.4715799999994</v>
      </c>
      <c r="D29" s="61">
        <v>8755.4052599999995</v>
      </c>
      <c r="E29" s="61">
        <v>-8129.7116900000001</v>
      </c>
      <c r="F29" s="61">
        <v>-8130.3843699999998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8781.0375999999997</v>
      </c>
      <c r="D30" s="61">
        <v>8642.0438900000008</v>
      </c>
      <c r="E30" s="61">
        <v>-8023.9436500000002</v>
      </c>
      <c r="F30" s="61">
        <v>-8168.7786900000001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8668.7181799999998</v>
      </c>
      <c r="D31" s="61">
        <v>9011.3880100000006</v>
      </c>
      <c r="E31" s="61">
        <v>-8369.7647699999998</v>
      </c>
      <c r="F31" s="61">
        <v>-8090.2672199999997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10820.05754</v>
      </c>
      <c r="D32" s="61">
        <v>10960.894200000001</v>
      </c>
      <c r="E32" s="61">
        <v>-9847.0577900000008</v>
      </c>
      <c r="F32" s="61">
        <v>-9762.4979600000006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10808.498799999999</v>
      </c>
      <c r="D33" s="61">
        <v>10799.916730000001</v>
      </c>
      <c r="E33" s="61">
        <v>-9701.4617699999999</v>
      </c>
      <c r="F33" s="61">
        <v>-9742.8440599999994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10819.06864</v>
      </c>
      <c r="D34" s="61">
        <v>10657.68434</v>
      </c>
      <c r="E34" s="61">
        <v>-9573.1688300000005</v>
      </c>
      <c r="F34" s="61">
        <v>-9743.2958400000007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10844.816419999999</v>
      </c>
      <c r="D35" s="61">
        <v>11130.80479</v>
      </c>
      <c r="E35" s="61">
        <v>-10001.172</v>
      </c>
      <c r="F35" s="61">
        <v>-9794.1157199999998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12629.26431</v>
      </c>
      <c r="D36" s="61">
        <v>12770.78954</v>
      </c>
      <c r="E36" s="61">
        <v>-11270.47883</v>
      </c>
      <c r="F36" s="61">
        <v>-11195.01511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12596.321239999999</v>
      </c>
      <c r="D37" s="61">
        <v>12582.048779999999</v>
      </c>
      <c r="E37" s="61">
        <v>-11102.876899999999</v>
      </c>
      <c r="F37" s="61">
        <v>-11156.04305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12587.221030000001</v>
      </c>
      <c r="D38" s="61">
        <v>12414.047780000001</v>
      </c>
      <c r="E38" s="61">
        <v>-10954.06904</v>
      </c>
      <c r="F38" s="61">
        <v>-11138.338019999999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12681.000480000001</v>
      </c>
      <c r="D39" s="61">
        <v>12973.428239999999</v>
      </c>
      <c r="E39" s="61">
        <v>-11450.8763</v>
      </c>
      <c r="F39" s="61">
        <v>-11250.79299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2087.5921499999999</v>
      </c>
      <c r="D40" s="61">
        <v>1214.4657400000001</v>
      </c>
      <c r="E40" s="61">
        <v>-1197.48685</v>
      </c>
      <c r="F40" s="61">
        <v>-2041.45615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2186.3460599999999</v>
      </c>
      <c r="D41" s="61">
        <v>1208.1545799999999</v>
      </c>
      <c r="E41" s="61">
        <v>-1191.14032</v>
      </c>
      <c r="F41" s="61">
        <v>-2135.8026599999998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2287.6785399999999</v>
      </c>
      <c r="D42" s="61">
        <v>1197.75278</v>
      </c>
      <c r="E42" s="61">
        <v>-1180.81999</v>
      </c>
      <c r="F42" s="61">
        <v>-2232.5146599999998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1988.76638</v>
      </c>
      <c r="D43" s="61">
        <v>1214.65597</v>
      </c>
      <c r="E43" s="61">
        <v>-1197.8581999999999</v>
      </c>
      <c r="F43" s="61">
        <v>-1946.85745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1352.9505999999999</v>
      </c>
      <c r="D44" s="61">
        <v>297.03514000000001</v>
      </c>
      <c r="E44" s="61">
        <v>-296.76504</v>
      </c>
      <c r="F44" s="61">
        <v>-1347.3821399999999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1741.5392899999999</v>
      </c>
      <c r="D45" s="61">
        <v>338.18238000000002</v>
      </c>
      <c r="E45" s="61">
        <v>-337.82830000000001</v>
      </c>
      <c r="F45" s="61">
        <v>-1732.2434699999999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2124.7181500000002</v>
      </c>
      <c r="D46" s="61">
        <v>358.94801000000001</v>
      </c>
      <c r="E46" s="61">
        <v>-358.54523</v>
      </c>
      <c r="F46" s="61">
        <v>-2110.8323799999998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956.55001000000004</v>
      </c>
      <c r="D47" s="61">
        <v>234.25318999999999</v>
      </c>
      <c r="E47" s="61">
        <v>-234.08676</v>
      </c>
      <c r="F47" s="61">
        <v>-953.78489999999999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11749.113880000001</v>
      </c>
      <c r="D48" s="61">
        <v>11929.233469999999</v>
      </c>
      <c r="E48" s="61">
        <v>-11298.91696</v>
      </c>
      <c r="F48" s="61">
        <v>-11169.404259999999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11887.45299</v>
      </c>
      <c r="D49" s="61">
        <v>11771.8274</v>
      </c>
      <c r="E49" s="61">
        <v>-11148.57777</v>
      </c>
      <c r="F49" s="61">
        <v>-11288.699839999999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12044.47149</v>
      </c>
      <c r="D50" s="61">
        <v>11625.17481</v>
      </c>
      <c r="E50" s="61">
        <v>-11009.01895</v>
      </c>
      <c r="F50" s="61">
        <v>-11425.66851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11622.840690000001</v>
      </c>
      <c r="D51" s="61">
        <v>12090.25231</v>
      </c>
      <c r="E51" s="61">
        <v>-11453.290720000001</v>
      </c>
      <c r="F51" s="61">
        <v>-11061.309149999999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156.02974</v>
      </c>
      <c r="D52" s="61">
        <v>18.444489999999998</v>
      </c>
      <c r="E52" s="61">
        <v>-18.441140000000001</v>
      </c>
      <c r="F52" s="61">
        <v>-155.79053999999999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278.30183</v>
      </c>
      <c r="D53" s="61">
        <v>25.974589999999999</v>
      </c>
      <c r="E53" s="61">
        <v>-25.967870000000001</v>
      </c>
      <c r="F53" s="61">
        <v>-277.53555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2389.13726</v>
      </c>
      <c r="D54" s="61">
        <v>1821.83573</v>
      </c>
      <c r="E54" s="61">
        <v>-1774.04512</v>
      </c>
      <c r="F54" s="61">
        <v>-2315.3682600000002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2463.15373</v>
      </c>
      <c r="D55" s="61">
        <v>1802.7134900000001</v>
      </c>
      <c r="E55" s="61">
        <v>-1755.2674300000001</v>
      </c>
      <c r="F55" s="61">
        <v>-2384.7824599999999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2538.2631000000001</v>
      </c>
      <c r="D56" s="61">
        <v>1781.6795400000001</v>
      </c>
      <c r="E56" s="61">
        <v>-1734.70135</v>
      </c>
      <c r="F56" s="61">
        <v>-2455.0948600000002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2317.4719700000001</v>
      </c>
      <c r="D57" s="61">
        <v>1836.6241</v>
      </c>
      <c r="E57" s="61">
        <v>-1788.6938399999999</v>
      </c>
      <c r="F57" s="61">
        <v>-2248.1807899999999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2722.2833599999999</v>
      </c>
      <c r="D58" s="61">
        <v>2512.2302100000002</v>
      </c>
      <c r="E58" s="61">
        <v>-2408.4708500000002</v>
      </c>
      <c r="F58" s="61">
        <v>-2617.5769599999999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2786.0479399999999</v>
      </c>
      <c r="D59" s="61">
        <v>2480.5103899999999</v>
      </c>
      <c r="E59" s="61">
        <v>-2377.89905</v>
      </c>
      <c r="F59" s="61">
        <v>-2676.5117500000001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2854.3376199999998</v>
      </c>
      <c r="D60" s="61">
        <v>2448.78433</v>
      </c>
      <c r="E60" s="61">
        <v>-2347.4023200000001</v>
      </c>
      <c r="F60" s="61">
        <v>-2739.74901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2658.8003899999999</v>
      </c>
      <c r="D61" s="61">
        <v>2539.9840199999999</v>
      </c>
      <c r="E61" s="61">
        <v>-2435.3308900000002</v>
      </c>
      <c r="F61" s="61">
        <v>-2558.81203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3053.2447400000001</v>
      </c>
      <c r="D62" s="61">
        <v>2840.0538999999999</v>
      </c>
      <c r="E62" s="61">
        <v>-2694.2610399999999</v>
      </c>
      <c r="F62" s="61">
        <v>-2910.2080000000001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3112.27828</v>
      </c>
      <c r="D63" s="61">
        <v>2802.6821199999999</v>
      </c>
      <c r="E63" s="61">
        <v>-2658.6932000000002</v>
      </c>
      <c r="F63" s="61">
        <v>-2964.3224399999999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3174.9626600000001</v>
      </c>
      <c r="D64" s="61">
        <v>2765.9025200000001</v>
      </c>
      <c r="E64" s="61">
        <v>-2623.74251</v>
      </c>
      <c r="F64" s="61">
        <v>-3021.8094599999999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2996.7906600000001</v>
      </c>
      <c r="D65" s="61">
        <v>2873.9735500000002</v>
      </c>
      <c r="E65" s="61">
        <v>-2726.6419700000001</v>
      </c>
      <c r="F65" s="61">
        <v>-2858.5620800000002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3072.4571700000001</v>
      </c>
      <c r="D66" s="61">
        <v>2865.4623499999998</v>
      </c>
      <c r="E66" s="61">
        <v>-2702.3082399999998</v>
      </c>
      <c r="F66" s="61">
        <v>-2912.8144299999999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3125.61661</v>
      </c>
      <c r="D67" s="61">
        <v>2827.01197</v>
      </c>
      <c r="E67" s="61">
        <v>-2665.9631300000001</v>
      </c>
      <c r="F67" s="61">
        <v>-2961.3279699999998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3181.8148000000001</v>
      </c>
      <c r="D68" s="61">
        <v>2789.4824100000001</v>
      </c>
      <c r="E68" s="61">
        <v>-2630.5263</v>
      </c>
      <c r="F68" s="61">
        <v>-3012.5776599999999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3022.7575299999999</v>
      </c>
      <c r="D69" s="61">
        <v>2900.8624</v>
      </c>
      <c r="E69" s="61">
        <v>-2735.8580499999998</v>
      </c>
      <c r="F69" s="61">
        <v>-2867.6551100000001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3262.7144800000001</v>
      </c>
      <c r="D70" s="61">
        <v>3033.1055099999999</v>
      </c>
      <c r="E70" s="61">
        <v>-2841.1910699999999</v>
      </c>
      <c r="F70" s="61">
        <v>-3074.4841099999999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3314.8450699999999</v>
      </c>
      <c r="D71" s="61">
        <v>2991.9594299999999</v>
      </c>
      <c r="E71" s="61">
        <v>-2802.6146399999998</v>
      </c>
      <c r="F71" s="61">
        <v>-3122.0388499999999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3370.3777300000002</v>
      </c>
      <c r="D72" s="61">
        <v>2951.9980599999999</v>
      </c>
      <c r="E72" s="61">
        <v>-2765.1644799999999</v>
      </c>
      <c r="F72" s="61">
        <v>-3172.64075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3214.3951200000001</v>
      </c>
      <c r="D73" s="61">
        <v>3071.2441100000001</v>
      </c>
      <c r="E73" s="61">
        <v>-2877.01467</v>
      </c>
      <c r="F73" s="61">
        <v>-3030.6247600000002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3345.56331</v>
      </c>
      <c r="D74" s="61">
        <v>3119.6678099999999</v>
      </c>
      <c r="E74" s="61">
        <v>-2893.2616699999999</v>
      </c>
      <c r="F74" s="61">
        <v>-3123.7154099999998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3392.1716200000001</v>
      </c>
      <c r="D75" s="61">
        <v>3076.5405999999998</v>
      </c>
      <c r="E75" s="61">
        <v>-2853.2927</v>
      </c>
      <c r="F75" s="61">
        <v>-3166.1835000000001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3442.5258399999998</v>
      </c>
      <c r="D76" s="61">
        <v>3035.0099399999999</v>
      </c>
      <c r="E76" s="61">
        <v>-2814.79198</v>
      </c>
      <c r="F76" s="61">
        <v>-3211.9823099999999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3302.8242599999999</v>
      </c>
      <c r="D77" s="61">
        <v>3160.0539699999999</v>
      </c>
      <c r="E77" s="61">
        <v>-2930.7284800000002</v>
      </c>
      <c r="F77" s="61">
        <v>-3084.9921800000002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3457.7241100000001</v>
      </c>
      <c r="D78" s="61">
        <v>3230.9665399999999</v>
      </c>
      <c r="E78" s="61">
        <v>-2976.94101</v>
      </c>
      <c r="F78" s="61">
        <v>-3208.8793300000002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3501.7122599999998</v>
      </c>
      <c r="D79" s="61">
        <v>3185.81549</v>
      </c>
      <c r="E79" s="61">
        <v>-2935.4079000000002</v>
      </c>
      <c r="F79" s="61">
        <v>-3248.9616900000001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3550.5817099999999</v>
      </c>
      <c r="D80" s="61">
        <v>3142.5701100000001</v>
      </c>
      <c r="E80" s="61">
        <v>-2895.6016300000001</v>
      </c>
      <c r="F80" s="61">
        <v>-3293.46099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3416.8327199999999</v>
      </c>
      <c r="D81" s="61">
        <v>3273.3857800000001</v>
      </c>
      <c r="E81" s="61">
        <v>-3015.9741300000001</v>
      </c>
      <c r="F81" s="61">
        <v>-3171.7574399999999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2706.9512800000002</v>
      </c>
      <c r="D82" s="61">
        <v>2579.8258900000001</v>
      </c>
      <c r="E82" s="61">
        <v>-2432.8022099999998</v>
      </c>
      <c r="F82" s="61">
        <v>-2565.3728099999998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2746.9865100000002</v>
      </c>
      <c r="D83" s="61">
        <v>2544.2272600000001</v>
      </c>
      <c r="E83" s="61">
        <v>-2399.1014799999998</v>
      </c>
      <c r="F83" s="61">
        <v>-2601.3403699999999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2791.79828</v>
      </c>
      <c r="D84" s="61">
        <v>2510.00605</v>
      </c>
      <c r="E84" s="61">
        <v>-2366.7666300000001</v>
      </c>
      <c r="F84" s="61">
        <v>-2641.83106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2667.4958099999999</v>
      </c>
      <c r="D85" s="61">
        <v>2612.7449000000001</v>
      </c>
      <c r="E85" s="61">
        <v>-2464.05312</v>
      </c>
      <c r="F85" s="61">
        <v>-2529.90355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5610.07377</v>
      </c>
      <c r="D86" s="61">
        <v>3577.3856599999999</v>
      </c>
      <c r="E86" s="61">
        <v>-3519.0072700000001</v>
      </c>
      <c r="F86" s="61">
        <v>-5470.6627500000004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5808.0010400000001</v>
      </c>
      <c r="D87" s="61">
        <v>3551.0854599999998</v>
      </c>
      <c r="E87" s="61">
        <v>-3492.68</v>
      </c>
      <c r="F87" s="61">
        <v>-5656.9352699999999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6010.91723</v>
      </c>
      <c r="D88" s="61">
        <v>3518.6406200000001</v>
      </c>
      <c r="E88" s="61">
        <v>-3460.5201000000002</v>
      </c>
      <c r="F88" s="61">
        <v>-5847.7099799999996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5413.2672000000002</v>
      </c>
      <c r="D89" s="61">
        <v>3593.94625</v>
      </c>
      <c r="E89" s="61">
        <v>-3535.9674799999998</v>
      </c>
      <c r="F89" s="61">
        <v>-5285.0393000000004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2452.8982000000001</v>
      </c>
      <c r="D90" s="61">
        <v>2094.6226900000001</v>
      </c>
      <c r="E90" s="61">
        <v>-2023.7386100000001</v>
      </c>
      <c r="F90" s="61">
        <v>-2366.4605499999998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2515.26964</v>
      </c>
      <c r="D91" s="61">
        <v>2069.5488300000002</v>
      </c>
      <c r="E91" s="61">
        <v>-1999.34429</v>
      </c>
      <c r="F91" s="61">
        <v>-2424.3250200000002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2579.9453800000001</v>
      </c>
      <c r="D92" s="61">
        <v>2043.7429999999999</v>
      </c>
      <c r="E92" s="61">
        <v>-1974.3224700000001</v>
      </c>
      <c r="F92" s="61">
        <v>-2484.30161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2392.00794</v>
      </c>
      <c r="D93" s="61">
        <v>2115.9546599999999</v>
      </c>
      <c r="E93" s="61">
        <v>-2044.61508</v>
      </c>
      <c r="F93" s="61">
        <v>-2309.9724799999999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2679.4098399999998</v>
      </c>
      <c r="D94" s="61">
        <v>2523.4385499999999</v>
      </c>
      <c r="E94" s="61">
        <v>-2350.9666699999998</v>
      </c>
      <c r="F94" s="61">
        <v>-2511.58941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2714.9017800000001</v>
      </c>
      <c r="D95" s="61">
        <v>2488.2637</v>
      </c>
      <c r="E95" s="61">
        <v>-2318.15717</v>
      </c>
      <c r="F95" s="61">
        <v>-2543.58176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2754.0786800000001</v>
      </c>
      <c r="D96" s="61">
        <v>2454.5332600000002</v>
      </c>
      <c r="E96" s="61">
        <v>-2286.7134000000001</v>
      </c>
      <c r="F96" s="61">
        <v>-2578.9544599999999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2646.1316900000002</v>
      </c>
      <c r="D97" s="62">
        <v>2556.4084899999998</v>
      </c>
      <c r="E97" s="62">
        <v>-2381.7731699999999</v>
      </c>
      <c r="F97" s="62">
        <v>-2481.7211299999999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R186_2023-02-02_C_8.33</v>
      </c>
      <c r="B8" s="63" t="s">
        <v>80</v>
      </c>
      <c r="C8" s="63" t="s">
        <v>1175</v>
      </c>
      <c r="D8" s="60">
        <v>8.33</v>
      </c>
      <c r="E8" s="60">
        <v>15.322850000000001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80</v>
      </c>
      <c r="C9" s="64" t="s">
        <v>1175</v>
      </c>
      <c r="D9" s="61">
        <v>8.34</v>
      </c>
      <c r="E9" s="61">
        <v>15.37106</v>
      </c>
      <c r="F9"/>
    </row>
    <row r="10" spans="1:6" x14ac:dyDescent="0.25">
      <c r="A10" s="56" t="str">
        <f t="shared" si="0"/>
        <v>R186_2023-02-02_C_8.32</v>
      </c>
      <c r="B10" s="64" t="s">
        <v>80</v>
      </c>
      <c r="C10" s="64" t="s">
        <v>1175</v>
      </c>
      <c r="D10" s="61">
        <v>8.32</v>
      </c>
      <c r="E10" s="61">
        <v>15.27068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1176</v>
      </c>
      <c r="D11" s="61">
        <v>8.32</v>
      </c>
      <c r="E11" s="61">
        <v>15.132820000000001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1176</v>
      </c>
      <c r="D12" s="61">
        <v>8.33</v>
      </c>
      <c r="E12" s="61">
        <v>15.184430000000001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1176</v>
      </c>
      <c r="D13" s="61">
        <v>8.34</v>
      </c>
      <c r="E13" s="61">
        <v>15.232150000000001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1175</v>
      </c>
      <c r="D14" s="61">
        <v>8.5500000000000007</v>
      </c>
      <c r="E14" s="61">
        <v>19.393429999999999</v>
      </c>
      <c r="F14"/>
    </row>
    <row r="15" spans="1:6" x14ac:dyDescent="0.25">
      <c r="A15" s="56" t="str">
        <f t="shared" si="0"/>
        <v>R186_2022-11-03_C_8.91</v>
      </c>
      <c r="B15" s="64" t="s">
        <v>81</v>
      </c>
      <c r="C15" s="64" t="s">
        <v>1175</v>
      </c>
      <c r="D15" s="61">
        <v>8.91</v>
      </c>
      <c r="E15" s="61">
        <v>16.837599999999998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1175</v>
      </c>
      <c r="D16" s="61">
        <v>8.5399999999999991</v>
      </c>
      <c r="E16" s="61">
        <v>19.406289999999998</v>
      </c>
      <c r="F16"/>
    </row>
    <row r="17" spans="1:5" x14ac:dyDescent="0.25">
      <c r="A17" s="56" t="str">
        <f t="shared" si="0"/>
        <v>R186_2022-11-03_C_8.23</v>
      </c>
      <c r="B17" s="64" t="s">
        <v>81</v>
      </c>
      <c r="C17" s="64" t="s">
        <v>1175</v>
      </c>
      <c r="D17" s="61">
        <v>8.23</v>
      </c>
      <c r="E17" s="61">
        <v>17.70898</v>
      </c>
    </row>
    <row r="18" spans="1:5" x14ac:dyDescent="0.25">
      <c r="A18" s="56" t="str">
        <f t="shared" si="0"/>
        <v>R186_2022-11-03_C_8.53</v>
      </c>
      <c r="B18" s="64" t="s">
        <v>81</v>
      </c>
      <c r="C18" s="64" t="s">
        <v>1175</v>
      </c>
      <c r="D18" s="61">
        <v>8.5299999999999994</v>
      </c>
      <c r="E18" s="61">
        <v>19.41563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1176</v>
      </c>
      <c r="D19" s="61">
        <v>8.5500000000000007</v>
      </c>
      <c r="E19" s="61">
        <v>19.140699999999999</v>
      </c>
    </row>
    <row r="20" spans="1:5" x14ac:dyDescent="0.25">
      <c r="A20" s="56" t="str">
        <f t="shared" si="0"/>
        <v>R186_2022-11-03_P_8.53</v>
      </c>
      <c r="B20" s="64" t="s">
        <v>81</v>
      </c>
      <c r="C20" s="64" t="s">
        <v>1176</v>
      </c>
      <c r="D20" s="61">
        <v>8.5299999999999994</v>
      </c>
      <c r="E20" s="61">
        <v>19.16226</v>
      </c>
    </row>
    <row r="21" spans="1:5" x14ac:dyDescent="0.25">
      <c r="A21" s="56" t="str">
        <f t="shared" si="0"/>
        <v>R186_2022-11-03_P_8.54</v>
      </c>
      <c r="B21" s="64" t="s">
        <v>81</v>
      </c>
      <c r="C21" s="64" t="s">
        <v>1176</v>
      </c>
      <c r="D21" s="61">
        <v>8.5399999999999991</v>
      </c>
      <c r="E21" s="61">
        <v>19.153210000000001</v>
      </c>
    </row>
    <row r="22" spans="1:5" x14ac:dyDescent="0.25">
      <c r="A22" s="56" t="str">
        <f t="shared" si="0"/>
        <v>R186_2022-11-03_P_8.91</v>
      </c>
      <c r="B22" s="64" t="s">
        <v>81</v>
      </c>
      <c r="C22" s="64" t="s">
        <v>1176</v>
      </c>
      <c r="D22" s="61">
        <v>8.91</v>
      </c>
      <c r="E22" s="61">
        <v>16.630790000000001</v>
      </c>
    </row>
    <row r="23" spans="1:5" x14ac:dyDescent="0.25">
      <c r="A23" s="56" t="str">
        <f t="shared" si="0"/>
        <v>R186_2022-11-03_P_8.23</v>
      </c>
      <c r="B23" s="64" t="s">
        <v>81</v>
      </c>
      <c r="C23" s="64" t="s">
        <v>1176</v>
      </c>
      <c r="D23" s="61">
        <v>8.23</v>
      </c>
      <c r="E23" s="61">
        <v>17.480139999999999</v>
      </c>
    </row>
    <row r="24" spans="1:5" x14ac:dyDescent="0.25">
      <c r="A24" s="56" t="str">
        <f t="shared" si="0"/>
        <v>R186_2022-08-04_C_8.13</v>
      </c>
      <c r="B24" s="64" t="s">
        <v>82</v>
      </c>
      <c r="C24" s="64" t="s">
        <v>1175</v>
      </c>
      <c r="D24" s="61">
        <v>8.1300000000000008</v>
      </c>
      <c r="E24" s="61">
        <v>28.783480000000001</v>
      </c>
    </row>
    <row r="25" spans="1:5" x14ac:dyDescent="0.25">
      <c r="A25" s="56" t="str">
        <f t="shared" si="0"/>
        <v>R186_2022-08-04_C_8.14</v>
      </c>
      <c r="B25" s="64" t="s">
        <v>82</v>
      </c>
      <c r="C25" s="64" t="s">
        <v>1175</v>
      </c>
      <c r="D25" s="61">
        <v>8.14</v>
      </c>
      <c r="E25" s="61">
        <v>29.201070000000001</v>
      </c>
    </row>
    <row r="26" spans="1:5" x14ac:dyDescent="0.25">
      <c r="A26" s="56" t="str">
        <f t="shared" si="0"/>
        <v>R186_2022-08-04_C_6.96</v>
      </c>
      <c r="B26" s="64" t="s">
        <v>82</v>
      </c>
      <c r="C26" s="64" t="s">
        <v>1175</v>
      </c>
      <c r="D26" s="61">
        <v>6.96</v>
      </c>
      <c r="E26" s="61">
        <v>0.39484000000000002</v>
      </c>
    </row>
    <row r="27" spans="1:5" x14ac:dyDescent="0.25">
      <c r="A27" s="56" t="str">
        <f t="shared" si="0"/>
        <v>R186_2022-08-04_C_7.96</v>
      </c>
      <c r="B27" s="64" t="s">
        <v>82</v>
      </c>
      <c r="C27" s="64" t="s">
        <v>1175</v>
      </c>
      <c r="D27" s="61">
        <v>7.96</v>
      </c>
      <c r="E27" s="61">
        <v>20.593710000000002</v>
      </c>
    </row>
    <row r="28" spans="1:5" x14ac:dyDescent="0.25">
      <c r="A28" s="56" t="str">
        <f t="shared" si="0"/>
        <v>R186_2022-08-04_C_8.15</v>
      </c>
      <c r="B28" s="64" t="s">
        <v>82</v>
      </c>
      <c r="C28" s="64" t="s">
        <v>1175</v>
      </c>
      <c r="D28" s="61">
        <v>8.15</v>
      </c>
      <c r="E28" s="61">
        <v>29.607600000000001</v>
      </c>
    </row>
    <row r="29" spans="1:5" x14ac:dyDescent="0.25">
      <c r="A29" s="56" t="str">
        <f t="shared" si="0"/>
        <v>R186_2022-08-04_C_9.78</v>
      </c>
      <c r="B29" s="64" t="s">
        <v>82</v>
      </c>
      <c r="C29" s="64" t="s">
        <v>1175</v>
      </c>
      <c r="D29" s="61">
        <v>9.7799999999999994</v>
      </c>
      <c r="E29" s="61">
        <v>1.7066300000000001</v>
      </c>
    </row>
    <row r="30" spans="1:5" x14ac:dyDescent="0.25">
      <c r="A30" s="56" t="str">
        <f t="shared" si="0"/>
        <v>R186_2022-08-04_P_8.13</v>
      </c>
      <c r="B30" s="64" t="s">
        <v>82</v>
      </c>
      <c r="C30" s="64" t="s">
        <v>1176</v>
      </c>
      <c r="D30" s="61">
        <v>8.1300000000000008</v>
      </c>
      <c r="E30" s="61">
        <v>28.24728</v>
      </c>
    </row>
    <row r="31" spans="1:5" x14ac:dyDescent="0.25">
      <c r="A31" s="56" t="str">
        <f t="shared" si="0"/>
        <v>R186_2022-08-04_P_8.14</v>
      </c>
      <c r="B31" s="64" t="s">
        <v>82</v>
      </c>
      <c r="C31" s="64" t="s">
        <v>1176</v>
      </c>
      <c r="D31" s="61">
        <v>8.14</v>
      </c>
      <c r="E31" s="61">
        <v>28.656559999999999</v>
      </c>
    </row>
    <row r="32" spans="1:5" x14ac:dyDescent="0.25">
      <c r="A32" s="56" t="str">
        <f t="shared" si="0"/>
        <v>R186_2022-08-04_P_6.96</v>
      </c>
      <c r="B32" s="64" t="s">
        <v>82</v>
      </c>
      <c r="C32" s="64" t="s">
        <v>1176</v>
      </c>
      <c r="D32" s="61">
        <v>6.96</v>
      </c>
      <c r="E32" s="61">
        <v>0.39244000000000001</v>
      </c>
    </row>
    <row r="33" spans="1:5" x14ac:dyDescent="0.25">
      <c r="A33" s="56" t="str">
        <f t="shared" si="0"/>
        <v>R186_2022-08-04_P_7.96</v>
      </c>
      <c r="B33" s="64" t="s">
        <v>82</v>
      </c>
      <c r="C33" s="64" t="s">
        <v>1176</v>
      </c>
      <c r="D33" s="61">
        <v>7.96</v>
      </c>
      <c r="E33" s="61">
        <v>20.219619999999999</v>
      </c>
    </row>
    <row r="34" spans="1:5" x14ac:dyDescent="0.25">
      <c r="A34" s="56" t="str">
        <f t="shared" si="0"/>
        <v>R186_2022-08-04_P_8.15</v>
      </c>
      <c r="B34" s="64" t="s">
        <v>82</v>
      </c>
      <c r="C34" s="64" t="s">
        <v>1176</v>
      </c>
      <c r="D34" s="61">
        <v>8.15</v>
      </c>
      <c r="E34" s="61">
        <v>29.055</v>
      </c>
    </row>
    <row r="35" spans="1:5" x14ac:dyDescent="0.25">
      <c r="A35" s="56" t="str">
        <f t="shared" si="0"/>
        <v>R186_2022-08-04_P_9.78</v>
      </c>
      <c r="B35" s="64" t="s">
        <v>82</v>
      </c>
      <c r="C35" s="64" t="s">
        <v>1176</v>
      </c>
      <c r="D35" s="61">
        <v>9.7799999999999994</v>
      </c>
      <c r="E35" s="61">
        <v>1.6897899999999999</v>
      </c>
    </row>
    <row r="36" spans="1:5" x14ac:dyDescent="0.25">
      <c r="A36" s="56" t="str">
        <f t="shared" si="0"/>
        <v>R186_2023-05-04_C_8.83</v>
      </c>
      <c r="B36" s="64" t="s">
        <v>83</v>
      </c>
      <c r="C36" s="64" t="s">
        <v>1175</v>
      </c>
      <c r="D36" s="61">
        <v>8.83</v>
      </c>
      <c r="E36" s="61">
        <v>15.62762</v>
      </c>
    </row>
    <row r="37" spans="1:5" x14ac:dyDescent="0.25">
      <c r="A37" s="56" t="str">
        <f t="shared" si="0"/>
        <v>R186_2023-05-04_C_8.84</v>
      </c>
      <c r="B37" s="64" t="s">
        <v>83</v>
      </c>
      <c r="C37" s="64" t="s">
        <v>1175</v>
      </c>
      <c r="D37" s="61">
        <v>8.84</v>
      </c>
      <c r="E37" s="61">
        <v>15.620710000000001</v>
      </c>
    </row>
    <row r="38" spans="1:5" x14ac:dyDescent="0.25">
      <c r="A38" s="56" t="str">
        <f t="shared" si="0"/>
        <v>R186_2023-05-04_C_8.82</v>
      </c>
      <c r="B38" s="64" t="s">
        <v>83</v>
      </c>
      <c r="C38" s="64" t="s">
        <v>1175</v>
      </c>
      <c r="D38" s="61">
        <v>8.82</v>
      </c>
      <c r="E38" s="61">
        <v>15.63367</v>
      </c>
    </row>
    <row r="39" spans="1:5" x14ac:dyDescent="0.25">
      <c r="A39" s="56" t="str">
        <f t="shared" si="0"/>
        <v>R186_2023-05-04_P_8.83</v>
      </c>
      <c r="B39" s="64" t="s">
        <v>83</v>
      </c>
      <c r="C39" s="64" t="s">
        <v>1176</v>
      </c>
      <c r="D39" s="61">
        <v>8.83</v>
      </c>
      <c r="E39" s="61">
        <v>15.53087</v>
      </c>
    </row>
    <row r="40" spans="1:5" x14ac:dyDescent="0.25">
      <c r="A40" s="56" t="str">
        <f t="shared" si="0"/>
        <v>R186_2023-05-04_P_8.84</v>
      </c>
      <c r="B40" s="64" t="s">
        <v>83</v>
      </c>
      <c r="C40" s="64" t="s">
        <v>1176</v>
      </c>
      <c r="D40" s="61">
        <v>8.84</v>
      </c>
      <c r="E40" s="61">
        <v>15.52411</v>
      </c>
    </row>
    <row r="41" spans="1:5" x14ac:dyDescent="0.25">
      <c r="A41" s="56" t="str">
        <f t="shared" si="0"/>
        <v>R186_2023-05-04_P_8.82</v>
      </c>
      <c r="B41" s="64" t="s">
        <v>83</v>
      </c>
      <c r="C41" s="64" t="s">
        <v>1176</v>
      </c>
      <c r="D41" s="61">
        <v>8.82</v>
      </c>
      <c r="E41" s="61">
        <v>15.53678</v>
      </c>
    </row>
    <row r="42" spans="1:5" x14ac:dyDescent="0.25">
      <c r="A42" s="56" t="str">
        <f t="shared" si="0"/>
        <v>R2023_2022-11-03_C_6.25</v>
      </c>
      <c r="B42" s="64" t="s">
        <v>92</v>
      </c>
      <c r="C42" s="64" t="s">
        <v>1175</v>
      </c>
      <c r="D42" s="61">
        <v>6.25</v>
      </c>
      <c r="E42" s="61">
        <v>76.427239999999998</v>
      </c>
    </row>
    <row r="43" spans="1:5" x14ac:dyDescent="0.25">
      <c r="A43" s="56" t="str">
        <f t="shared" si="0"/>
        <v>R2023_2022-11-03_C_6.26</v>
      </c>
      <c r="B43" s="64" t="s">
        <v>92</v>
      </c>
      <c r="C43" s="64" t="s">
        <v>1175</v>
      </c>
      <c r="D43" s="61">
        <v>6.26</v>
      </c>
      <c r="E43" s="61">
        <v>74.916970000000006</v>
      </c>
    </row>
    <row r="44" spans="1:5" x14ac:dyDescent="0.25">
      <c r="A44" s="56" t="str">
        <f t="shared" si="0"/>
        <v>R2023_2022-11-03_C_6.27</v>
      </c>
      <c r="B44" s="64" t="s">
        <v>92</v>
      </c>
      <c r="C44" s="64" t="s">
        <v>1175</v>
      </c>
      <c r="D44" s="61">
        <v>6.27</v>
      </c>
      <c r="E44" s="61">
        <v>73.427459999999996</v>
      </c>
    </row>
    <row r="45" spans="1:5" x14ac:dyDescent="0.25">
      <c r="A45" s="56" t="str">
        <f t="shared" si="0"/>
        <v>R2023_2022-11-03_P_6.25</v>
      </c>
      <c r="B45" s="64" t="s">
        <v>92</v>
      </c>
      <c r="C45" s="64" t="s">
        <v>1176</v>
      </c>
      <c r="D45" s="61">
        <v>6.25</v>
      </c>
      <c r="E45" s="61">
        <v>76.212760000000003</v>
      </c>
    </row>
    <row r="46" spans="1:5" x14ac:dyDescent="0.25">
      <c r="A46" s="56" t="str">
        <f t="shared" si="0"/>
        <v>R2023_2022-11-03_P_6.26</v>
      </c>
      <c r="B46" s="64" t="s">
        <v>92</v>
      </c>
      <c r="C46" s="64" t="s">
        <v>1176</v>
      </c>
      <c r="D46" s="61">
        <v>6.26</v>
      </c>
      <c r="E46" s="61">
        <v>74.706890000000001</v>
      </c>
    </row>
    <row r="47" spans="1:5" x14ac:dyDescent="0.25">
      <c r="A47" s="56" t="str">
        <f t="shared" si="0"/>
        <v>R2023_2022-11-03_P_6.27</v>
      </c>
      <c r="B47" s="64" t="s">
        <v>92</v>
      </c>
      <c r="C47" s="64" t="s">
        <v>1176</v>
      </c>
      <c r="D47" s="61">
        <v>6.27</v>
      </c>
      <c r="E47" s="61">
        <v>73.221699999999998</v>
      </c>
    </row>
    <row r="48" spans="1:5" x14ac:dyDescent="0.25">
      <c r="A48" s="56" t="str">
        <f t="shared" si="0"/>
        <v>R2023_2022-08-04_C_6.03</v>
      </c>
      <c r="B48" s="64" t="s">
        <v>93</v>
      </c>
      <c r="C48" s="64" t="s">
        <v>1175</v>
      </c>
      <c r="D48" s="61">
        <v>6.03</v>
      </c>
      <c r="E48" s="61">
        <v>132.68755999999999</v>
      </c>
    </row>
    <row r="49" spans="1:5" x14ac:dyDescent="0.25">
      <c r="A49" s="56" t="str">
        <f t="shared" si="0"/>
        <v>R2023_2022-08-04_C_6.04</v>
      </c>
      <c r="B49" s="64" t="s">
        <v>93</v>
      </c>
      <c r="C49" s="64" t="s">
        <v>1175</v>
      </c>
      <c r="D49" s="61">
        <v>6.04</v>
      </c>
      <c r="E49" s="61">
        <v>127.73103999999999</v>
      </c>
    </row>
    <row r="50" spans="1:5" x14ac:dyDescent="0.25">
      <c r="A50" s="56" t="str">
        <f t="shared" si="0"/>
        <v>R2023_2022-08-04_C_6.05</v>
      </c>
      <c r="B50" s="64" t="s">
        <v>93</v>
      </c>
      <c r="C50" s="64" t="s">
        <v>1175</v>
      </c>
      <c r="D50" s="61">
        <v>6.05</v>
      </c>
      <c r="E50" s="61">
        <v>122.94841</v>
      </c>
    </row>
    <row r="51" spans="1:5" x14ac:dyDescent="0.25">
      <c r="A51" s="56" t="str">
        <f t="shared" si="0"/>
        <v>R2023_2022-08-04_P_6.03</v>
      </c>
      <c r="B51" s="64" t="s">
        <v>93</v>
      </c>
      <c r="C51" s="64" t="s">
        <v>1176</v>
      </c>
      <c r="D51" s="61">
        <v>6.03</v>
      </c>
      <c r="E51" s="61">
        <v>132.02591000000001</v>
      </c>
    </row>
    <row r="52" spans="1:5" x14ac:dyDescent="0.25">
      <c r="A52" s="56" t="str">
        <f t="shared" si="0"/>
        <v>R2023_2022-08-04_P_6.04</v>
      </c>
      <c r="B52" s="64" t="s">
        <v>93</v>
      </c>
      <c r="C52" s="64" t="s">
        <v>1176</v>
      </c>
      <c r="D52" s="61">
        <v>6.04</v>
      </c>
      <c r="E52" s="61">
        <v>127.09443</v>
      </c>
    </row>
    <row r="53" spans="1:5" x14ac:dyDescent="0.25">
      <c r="A53" s="56" t="str">
        <f t="shared" si="0"/>
        <v>R2023_2022-08-04_P_6.05</v>
      </c>
      <c r="B53" s="64" t="s">
        <v>93</v>
      </c>
      <c r="C53" s="64" t="s">
        <v>1176</v>
      </c>
      <c r="D53" s="61">
        <v>6.05</v>
      </c>
      <c r="E53" s="61">
        <v>122.33596</v>
      </c>
    </row>
    <row r="54" spans="1:5" x14ac:dyDescent="0.25">
      <c r="A54" s="56" t="str">
        <f t="shared" si="0"/>
        <v>R2030_2023-02-02_C_10</v>
      </c>
      <c r="B54" s="64" t="s">
        <v>94</v>
      </c>
      <c r="C54" s="64" t="s">
        <v>1175</v>
      </c>
      <c r="D54" s="61">
        <v>10</v>
      </c>
      <c r="E54" s="61">
        <v>12.181050000000001</v>
      </c>
    </row>
    <row r="55" spans="1:5" x14ac:dyDescent="0.25">
      <c r="A55" s="56" t="str">
        <f t="shared" si="0"/>
        <v>R2030_2023-02-02_C_9.66</v>
      </c>
      <c r="B55" s="64" t="s">
        <v>94</v>
      </c>
      <c r="C55" s="64" t="s">
        <v>1175</v>
      </c>
      <c r="D55" s="61">
        <v>9.66</v>
      </c>
      <c r="E55" s="61">
        <v>10.45858</v>
      </c>
    </row>
    <row r="56" spans="1:5" x14ac:dyDescent="0.25">
      <c r="A56" s="56" t="str">
        <f t="shared" si="0"/>
        <v>R2030_2023-02-02_C_9.94</v>
      </c>
      <c r="B56" s="64" t="s">
        <v>94</v>
      </c>
      <c r="C56" s="64" t="s">
        <v>1175</v>
      </c>
      <c r="D56" s="61">
        <v>9.94</v>
      </c>
      <c r="E56" s="61">
        <v>11.9651</v>
      </c>
    </row>
    <row r="57" spans="1:5" x14ac:dyDescent="0.25">
      <c r="A57" s="56" t="str">
        <f t="shared" si="0"/>
        <v>R2030_2023-02-02_C_10.01</v>
      </c>
      <c r="B57" s="64" t="s">
        <v>94</v>
      </c>
      <c r="C57" s="64" t="s">
        <v>1175</v>
      </c>
      <c r="D57" s="61">
        <v>10.01</v>
      </c>
      <c r="E57" s="61">
        <v>12.212669999999999</v>
      </c>
    </row>
    <row r="58" spans="1:5" x14ac:dyDescent="0.25">
      <c r="A58" s="56" t="str">
        <f t="shared" si="0"/>
        <v>R2030_2023-02-02_C_9.8</v>
      </c>
      <c r="B58" s="64" t="s">
        <v>94</v>
      </c>
      <c r="C58" s="64" t="s">
        <v>1175</v>
      </c>
      <c r="D58" s="61">
        <v>9.8000000000000007</v>
      </c>
      <c r="E58" s="61">
        <v>11.30706</v>
      </c>
    </row>
    <row r="59" spans="1:5" x14ac:dyDescent="0.25">
      <c r="A59" s="56" t="str">
        <f t="shared" si="0"/>
        <v>R2030_2023-02-02_C_9.2</v>
      </c>
      <c r="B59" s="64" t="s">
        <v>94</v>
      </c>
      <c r="C59" s="64" t="s">
        <v>1175</v>
      </c>
      <c r="D59" s="61">
        <v>9.1999999999999993</v>
      </c>
      <c r="E59" s="61">
        <v>6.8806700000000003</v>
      </c>
    </row>
    <row r="60" spans="1:5" x14ac:dyDescent="0.25">
      <c r="A60" s="56" t="str">
        <f t="shared" si="0"/>
        <v>R2030_2023-02-02_C_8.81</v>
      </c>
      <c r="B60" s="64" t="s">
        <v>94</v>
      </c>
      <c r="C60" s="64" t="s">
        <v>1175</v>
      </c>
      <c r="D60" s="61">
        <v>8.81</v>
      </c>
      <c r="E60" s="61">
        <v>4.0553800000000004</v>
      </c>
    </row>
    <row r="61" spans="1:5" x14ac:dyDescent="0.25">
      <c r="A61" s="56" t="str">
        <f t="shared" si="0"/>
        <v>R2030_2023-02-02_C_9.99</v>
      </c>
      <c r="B61" s="64" t="s">
        <v>94</v>
      </c>
      <c r="C61" s="64" t="s">
        <v>1175</v>
      </c>
      <c r="D61" s="61">
        <v>9.99</v>
      </c>
      <c r="E61" s="61">
        <v>12.14828</v>
      </c>
    </row>
    <row r="62" spans="1:5" x14ac:dyDescent="0.25">
      <c r="A62" s="56" t="str">
        <f t="shared" si="0"/>
        <v>R2030_2023-02-02_P_10</v>
      </c>
      <c r="B62" s="64" t="s">
        <v>94</v>
      </c>
      <c r="C62" s="64" t="s">
        <v>1176</v>
      </c>
      <c r="D62" s="61">
        <v>10</v>
      </c>
      <c r="E62" s="61">
        <v>12.01422</v>
      </c>
    </row>
    <row r="63" spans="1:5" x14ac:dyDescent="0.25">
      <c r="A63" s="56" t="str">
        <f t="shared" si="0"/>
        <v>R2030_2023-02-02_P_9.66</v>
      </c>
      <c r="B63" s="64" t="s">
        <v>94</v>
      </c>
      <c r="C63" s="64" t="s">
        <v>1176</v>
      </c>
      <c r="D63" s="61">
        <v>9.66</v>
      </c>
      <c r="E63" s="61">
        <v>10.321249999999999</v>
      </c>
    </row>
    <row r="64" spans="1:5" x14ac:dyDescent="0.25">
      <c r="A64" s="56" t="str">
        <f t="shared" si="0"/>
        <v>R2030_2023-02-02_P_9.94</v>
      </c>
      <c r="B64" s="64" t="s">
        <v>94</v>
      </c>
      <c r="C64" s="64" t="s">
        <v>1176</v>
      </c>
      <c r="D64" s="61">
        <v>9.94</v>
      </c>
      <c r="E64" s="61">
        <v>11.801830000000001</v>
      </c>
    </row>
    <row r="65" spans="1:5" x14ac:dyDescent="0.25">
      <c r="A65" s="56" t="str">
        <f t="shared" si="0"/>
        <v>R2030_2023-02-02_P_10.01</v>
      </c>
      <c r="B65" s="64" t="s">
        <v>94</v>
      </c>
      <c r="C65" s="64" t="s">
        <v>1176</v>
      </c>
      <c r="D65" s="61">
        <v>10.01</v>
      </c>
      <c r="E65" s="61">
        <v>12.045339999999999</v>
      </c>
    </row>
    <row r="66" spans="1:5" x14ac:dyDescent="0.25">
      <c r="A66" s="56" t="str">
        <f t="shared" si="0"/>
        <v>R2030_2023-02-02_P_9.8</v>
      </c>
      <c r="B66" s="64" t="s">
        <v>94</v>
      </c>
      <c r="C66" s="64" t="s">
        <v>1176</v>
      </c>
      <c r="D66" s="61">
        <v>9.8000000000000007</v>
      </c>
      <c r="E66" s="61">
        <v>11.15502</v>
      </c>
    </row>
    <row r="67" spans="1:5" x14ac:dyDescent="0.25">
      <c r="A67" s="56" t="str">
        <f t="shared" si="0"/>
        <v>R2030_2023-02-02_P_9.2</v>
      </c>
      <c r="B67" s="64" t="s">
        <v>94</v>
      </c>
      <c r="C67" s="64" t="s">
        <v>1176</v>
      </c>
      <c r="D67" s="61">
        <v>9.1999999999999993</v>
      </c>
      <c r="E67" s="61">
        <v>6.8033400000000004</v>
      </c>
    </row>
    <row r="68" spans="1:5" x14ac:dyDescent="0.25">
      <c r="A68" s="56" t="str">
        <f t="shared" si="0"/>
        <v>R2030_2023-02-02_P_8.81</v>
      </c>
      <c r="B68" s="64" t="s">
        <v>94</v>
      </c>
      <c r="C68" s="64" t="s">
        <v>1176</v>
      </c>
      <c r="D68" s="61">
        <v>8.81</v>
      </c>
      <c r="E68" s="61">
        <v>4.0203899999999999</v>
      </c>
    </row>
    <row r="69" spans="1:5" x14ac:dyDescent="0.25">
      <c r="A69" s="56" t="str">
        <f t="shared" si="0"/>
        <v>R2030_2023-02-02_P_9.99</v>
      </c>
      <c r="B69" s="64" t="s">
        <v>94</v>
      </c>
      <c r="C69" s="64" t="s">
        <v>1176</v>
      </c>
      <c r="D69" s="61">
        <v>9.99</v>
      </c>
      <c r="E69" s="61">
        <v>11.98198</v>
      </c>
    </row>
    <row r="70" spans="1:5" x14ac:dyDescent="0.25">
      <c r="A70" s="56" t="str">
        <f t="shared" si="0"/>
        <v>R2030_2022-11-03_C_10.2</v>
      </c>
      <c r="B70" s="64" t="s">
        <v>95</v>
      </c>
      <c r="C70" s="64" t="s">
        <v>1175</v>
      </c>
      <c r="D70" s="61">
        <v>10.199999999999999</v>
      </c>
      <c r="E70" s="61">
        <v>14.371</v>
      </c>
    </row>
    <row r="71" spans="1:5" x14ac:dyDescent="0.25">
      <c r="A71" s="56" t="str">
        <f t="shared" si="0"/>
        <v>R2030_2022-11-03_C_11.57</v>
      </c>
      <c r="B71" s="64" t="s">
        <v>95</v>
      </c>
      <c r="C71" s="64" t="s">
        <v>1175</v>
      </c>
      <c r="D71" s="61">
        <v>11.57</v>
      </c>
      <c r="E71" s="61">
        <v>4.6696900000000001</v>
      </c>
    </row>
    <row r="72" spans="1:5" x14ac:dyDescent="0.25">
      <c r="A72" s="56" t="str">
        <f t="shared" si="0"/>
        <v>R2030_2022-11-03_C_10.1</v>
      </c>
      <c r="B72" s="64" t="s">
        <v>95</v>
      </c>
      <c r="C72" s="64" t="s">
        <v>1175</v>
      </c>
      <c r="D72" s="61">
        <v>10.1</v>
      </c>
      <c r="E72" s="61">
        <v>14.40704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R2030_2022-11-03_C_9.7</v>
      </c>
      <c r="B73" s="64" t="s">
        <v>95</v>
      </c>
      <c r="C73" s="64" t="s">
        <v>1175</v>
      </c>
      <c r="D73" s="61">
        <v>9.6999999999999993</v>
      </c>
      <c r="E73" s="61">
        <v>12.210509999999999</v>
      </c>
    </row>
    <row r="74" spans="1:5" x14ac:dyDescent="0.25">
      <c r="A74" s="56" t="str">
        <f t="shared" si="1"/>
        <v>R2030_2022-11-03_C_10.08</v>
      </c>
      <c r="B74" s="64" t="s">
        <v>95</v>
      </c>
      <c r="C74" s="64" t="s">
        <v>1175</v>
      </c>
      <c r="D74" s="61">
        <v>10.08</v>
      </c>
      <c r="E74" s="61">
        <v>14.38664</v>
      </c>
    </row>
    <row r="75" spans="1:5" x14ac:dyDescent="0.25">
      <c r="A75" s="56" t="str">
        <f t="shared" si="1"/>
        <v>R2030_2022-11-03_C_10.09</v>
      </c>
      <c r="B75" s="64" t="s">
        <v>95</v>
      </c>
      <c r="C75" s="64" t="s">
        <v>1175</v>
      </c>
      <c r="D75" s="61">
        <v>10.09</v>
      </c>
      <c r="E75" s="61">
        <v>14.39697</v>
      </c>
    </row>
    <row r="76" spans="1:5" x14ac:dyDescent="0.25">
      <c r="A76" s="56" t="str">
        <f t="shared" si="1"/>
        <v>R2030_2022-11-03_P_10.2</v>
      </c>
      <c r="B76" s="64" t="s">
        <v>95</v>
      </c>
      <c r="C76" s="64" t="s">
        <v>1176</v>
      </c>
      <c r="D76" s="61">
        <v>10.199999999999999</v>
      </c>
      <c r="E76" s="61">
        <v>14.09273</v>
      </c>
    </row>
    <row r="77" spans="1:5" x14ac:dyDescent="0.25">
      <c r="A77" s="56" t="str">
        <f t="shared" si="1"/>
        <v>R2030_2022-11-03_P_11.57</v>
      </c>
      <c r="B77" s="64" t="s">
        <v>95</v>
      </c>
      <c r="C77" s="64" t="s">
        <v>1176</v>
      </c>
      <c r="D77" s="61">
        <v>11.57</v>
      </c>
      <c r="E77" s="61">
        <v>4.6164300000000003</v>
      </c>
    </row>
    <row r="78" spans="1:5" x14ac:dyDescent="0.25">
      <c r="A78" s="56" t="str">
        <f t="shared" si="1"/>
        <v>R2030_2022-11-03_P_10.09</v>
      </c>
      <c r="B78" s="64" t="s">
        <v>95</v>
      </c>
      <c r="C78" s="64" t="s">
        <v>1176</v>
      </c>
      <c r="D78" s="61">
        <v>10.09</v>
      </c>
      <c r="E78" s="61">
        <v>14.116820000000001</v>
      </c>
    </row>
    <row r="79" spans="1:5" x14ac:dyDescent="0.25">
      <c r="A79" s="56" t="str">
        <f t="shared" si="1"/>
        <v>R2030_2022-11-03_P_10.1</v>
      </c>
      <c r="B79" s="64" t="s">
        <v>95</v>
      </c>
      <c r="C79" s="64" t="s">
        <v>1176</v>
      </c>
      <c r="D79" s="61">
        <v>10.1</v>
      </c>
      <c r="E79" s="61">
        <v>14.126749999999999</v>
      </c>
    </row>
    <row r="80" spans="1:5" x14ac:dyDescent="0.25">
      <c r="A80" s="56" t="str">
        <f t="shared" si="1"/>
        <v>R2030_2022-11-03_P_9.7</v>
      </c>
      <c r="B80" s="64" t="s">
        <v>95</v>
      </c>
      <c r="C80" s="64" t="s">
        <v>1176</v>
      </c>
      <c r="D80" s="61">
        <v>9.6999999999999993</v>
      </c>
      <c r="E80" s="61">
        <v>11.97941</v>
      </c>
    </row>
    <row r="81" spans="1:5" x14ac:dyDescent="0.25">
      <c r="A81" s="56" t="str">
        <f t="shared" si="1"/>
        <v>R2030_2022-11-03_P_10.08</v>
      </c>
      <c r="B81" s="64" t="s">
        <v>95</v>
      </c>
      <c r="C81" s="64" t="s">
        <v>1176</v>
      </c>
      <c r="D81" s="61">
        <v>10.08</v>
      </c>
      <c r="E81" s="61">
        <v>14.106619999999999</v>
      </c>
    </row>
    <row r="82" spans="1:5" x14ac:dyDescent="0.25">
      <c r="A82" s="56" t="str">
        <f t="shared" si="1"/>
        <v>R2030_2022-08-04_C_8.3</v>
      </c>
      <c r="B82" s="64" t="s">
        <v>96</v>
      </c>
      <c r="C82" s="64" t="s">
        <v>1175</v>
      </c>
      <c r="D82" s="61">
        <v>8.3000000000000007</v>
      </c>
      <c r="E82" s="61">
        <v>4.6580000000000003E-2</v>
      </c>
    </row>
    <row r="83" spans="1:5" x14ac:dyDescent="0.25">
      <c r="A83" s="56" t="str">
        <f t="shared" si="1"/>
        <v>R2030_2022-08-04_C_9.05</v>
      </c>
      <c r="B83" s="64" t="s">
        <v>96</v>
      </c>
      <c r="C83" s="64" t="s">
        <v>1175</v>
      </c>
      <c r="D83" s="61">
        <v>9.0500000000000007</v>
      </c>
      <c r="E83" s="61">
        <v>2.4658199999999999</v>
      </c>
    </row>
    <row r="84" spans="1:5" x14ac:dyDescent="0.25">
      <c r="A84" s="56" t="str">
        <f t="shared" si="1"/>
        <v>R2030_2022-08-04_C_9.56</v>
      </c>
      <c r="B84" s="64" t="s">
        <v>96</v>
      </c>
      <c r="C84" s="64" t="s">
        <v>1175</v>
      </c>
      <c r="D84" s="61">
        <v>9.56</v>
      </c>
      <c r="E84" s="61">
        <v>15.49718</v>
      </c>
    </row>
    <row r="85" spans="1:5" x14ac:dyDescent="0.25">
      <c r="A85" s="56" t="str">
        <f t="shared" si="1"/>
        <v>R2030_2022-08-04_C_10.95</v>
      </c>
      <c r="B85" s="64" t="s">
        <v>96</v>
      </c>
      <c r="C85" s="64" t="s">
        <v>1175</v>
      </c>
      <c r="D85" s="61">
        <v>10.95</v>
      </c>
      <c r="E85" s="61">
        <v>4.7175500000000001</v>
      </c>
    </row>
    <row r="86" spans="1:5" x14ac:dyDescent="0.25">
      <c r="A86" s="56" t="str">
        <f t="shared" si="1"/>
        <v>R2030_2022-08-04_C_9.54</v>
      </c>
      <c r="B86" s="64" t="s">
        <v>96</v>
      </c>
      <c r="C86" s="64" t="s">
        <v>1175</v>
      </c>
      <c r="D86" s="61">
        <v>9.5399999999999991</v>
      </c>
      <c r="E86" s="61">
        <v>14.820539999999999</v>
      </c>
    </row>
    <row r="87" spans="1:5" x14ac:dyDescent="0.25">
      <c r="A87" s="56" t="str">
        <f t="shared" si="1"/>
        <v>R2030_2022-08-04_C_9.55</v>
      </c>
      <c r="B87" s="64" t="s">
        <v>96</v>
      </c>
      <c r="C87" s="64" t="s">
        <v>1175</v>
      </c>
      <c r="D87" s="61">
        <v>9.5500000000000007</v>
      </c>
      <c r="E87" s="61">
        <v>15.158720000000001</v>
      </c>
    </row>
    <row r="88" spans="1:5" x14ac:dyDescent="0.25">
      <c r="A88" s="56" t="str">
        <f t="shared" si="1"/>
        <v>R2030_2022-08-04_P_8.3</v>
      </c>
      <c r="B88" s="64" t="s">
        <v>96</v>
      </c>
      <c r="C88" s="64" t="s">
        <v>1176</v>
      </c>
      <c r="D88" s="61">
        <v>8.3000000000000007</v>
      </c>
      <c r="E88" s="61">
        <v>4.6460000000000001E-2</v>
      </c>
    </row>
    <row r="89" spans="1:5" x14ac:dyDescent="0.25">
      <c r="A89" s="56" t="str">
        <f t="shared" si="1"/>
        <v>R2030_2022-08-04_P_9.55</v>
      </c>
      <c r="B89" s="64" t="s">
        <v>96</v>
      </c>
      <c r="C89" s="64" t="s">
        <v>1176</v>
      </c>
      <c r="D89" s="61">
        <v>9.5500000000000007</v>
      </c>
      <c r="E89" s="61">
        <v>14.74056</v>
      </c>
    </row>
    <row r="90" spans="1:5" x14ac:dyDescent="0.25">
      <c r="A90" s="56" t="str">
        <f t="shared" si="1"/>
        <v>R2030_2022-08-04_P_9.56</v>
      </c>
      <c r="B90" s="64" t="s">
        <v>96</v>
      </c>
      <c r="C90" s="64" t="s">
        <v>1176</v>
      </c>
      <c r="D90" s="61">
        <v>9.56</v>
      </c>
      <c r="E90" s="61">
        <v>15.0688</v>
      </c>
    </row>
    <row r="91" spans="1:5" x14ac:dyDescent="0.25">
      <c r="A91" s="56" t="str">
        <f t="shared" si="1"/>
        <v>R2030_2022-08-04_P_9.05</v>
      </c>
      <c r="B91" s="64" t="s">
        <v>96</v>
      </c>
      <c r="C91" s="64" t="s">
        <v>1176</v>
      </c>
      <c r="D91" s="61">
        <v>9.0500000000000007</v>
      </c>
      <c r="E91" s="61">
        <v>2.4139400000000002</v>
      </c>
    </row>
    <row r="92" spans="1:5" x14ac:dyDescent="0.25">
      <c r="A92" s="56" t="str">
        <f t="shared" si="1"/>
        <v>R2030_2022-08-04_P_9.54</v>
      </c>
      <c r="B92" s="64" t="s">
        <v>96</v>
      </c>
      <c r="C92" s="64" t="s">
        <v>1176</v>
      </c>
      <c r="D92" s="61">
        <v>9.5399999999999991</v>
      </c>
      <c r="E92" s="61">
        <v>14.412559999999999</v>
      </c>
    </row>
    <row r="93" spans="1:5" x14ac:dyDescent="0.25">
      <c r="A93" s="56" t="str">
        <f t="shared" si="1"/>
        <v>R2030_2022-08-04_P_10.95</v>
      </c>
      <c r="B93" s="64" t="s">
        <v>96</v>
      </c>
      <c r="C93" s="64" t="s">
        <v>1176</v>
      </c>
      <c r="D93" s="61">
        <v>10.95</v>
      </c>
      <c r="E93" s="61">
        <v>4.6133100000000002</v>
      </c>
    </row>
    <row r="94" spans="1:5" x14ac:dyDescent="0.25">
      <c r="A94" s="56" t="str">
        <f t="shared" si="1"/>
        <v>R2030_2023-05-04_C_11.34</v>
      </c>
      <c r="B94" s="64" t="s">
        <v>97</v>
      </c>
      <c r="C94" s="64" t="s">
        <v>1175</v>
      </c>
      <c r="D94" s="61">
        <v>11.34</v>
      </c>
      <c r="E94" s="61">
        <v>10.100149999999999</v>
      </c>
    </row>
    <row r="95" spans="1:5" x14ac:dyDescent="0.25">
      <c r="A95" s="56" t="str">
        <f t="shared" si="1"/>
        <v>R2030_2023-05-04_C_12.04</v>
      </c>
      <c r="B95" s="64" t="s">
        <v>97</v>
      </c>
      <c r="C95" s="64" t="s">
        <v>1175</v>
      </c>
      <c r="D95" s="61">
        <v>12.04</v>
      </c>
      <c r="E95" s="61">
        <v>7.3067500000000001</v>
      </c>
    </row>
    <row r="96" spans="1:5" x14ac:dyDescent="0.25">
      <c r="A96" s="56" t="str">
        <f t="shared" si="1"/>
        <v>R2030_2023-05-04_C_9.58</v>
      </c>
      <c r="B96" s="64" t="s">
        <v>97</v>
      </c>
      <c r="C96" s="64" t="s">
        <v>1175</v>
      </c>
      <c r="D96" s="61">
        <v>9.58</v>
      </c>
      <c r="E96" s="61">
        <v>9.9567300000000003</v>
      </c>
    </row>
    <row r="97" spans="1:5" x14ac:dyDescent="0.25">
      <c r="A97" s="56" t="str">
        <f t="shared" si="1"/>
        <v>R2030_2023-05-04_C_10.53</v>
      </c>
      <c r="B97" s="64" t="s">
        <v>97</v>
      </c>
      <c r="C97" s="64" t="s">
        <v>1175</v>
      </c>
      <c r="D97" s="61">
        <v>10.53</v>
      </c>
      <c r="E97" s="61">
        <v>12.55362</v>
      </c>
    </row>
    <row r="98" spans="1:5" x14ac:dyDescent="0.25">
      <c r="A98" s="56" t="str">
        <f t="shared" si="1"/>
        <v>R2030_2023-05-04_C_10.54</v>
      </c>
      <c r="B98" s="64" t="s">
        <v>97</v>
      </c>
      <c r="C98" s="64" t="s">
        <v>1175</v>
      </c>
      <c r="D98" s="61">
        <v>10.54</v>
      </c>
      <c r="E98" s="61">
        <v>12.543430000000001</v>
      </c>
    </row>
    <row r="99" spans="1:5" x14ac:dyDescent="0.25">
      <c r="A99" s="56" t="str">
        <f t="shared" si="1"/>
        <v>R2030_2023-05-04_C_10</v>
      </c>
      <c r="B99" s="64" t="s">
        <v>97</v>
      </c>
      <c r="C99" s="64" t="s">
        <v>1175</v>
      </c>
      <c r="D99" s="61">
        <v>10</v>
      </c>
      <c r="E99" s="61">
        <v>11.92784</v>
      </c>
    </row>
    <row r="100" spans="1:5" x14ac:dyDescent="0.25">
      <c r="A100" s="56" t="str">
        <f t="shared" si="1"/>
        <v>R2030_2023-05-04_C_10.52</v>
      </c>
      <c r="B100" s="64" t="s">
        <v>97</v>
      </c>
      <c r="C100" s="64" t="s">
        <v>1175</v>
      </c>
      <c r="D100" s="61">
        <v>10.52</v>
      </c>
      <c r="E100" s="61">
        <v>12.56414</v>
      </c>
    </row>
    <row r="101" spans="1:5" x14ac:dyDescent="0.25">
      <c r="A101" s="56" t="str">
        <f t="shared" si="1"/>
        <v>R2030_2023-05-04_P_10.54</v>
      </c>
      <c r="B101" s="64" t="s">
        <v>97</v>
      </c>
      <c r="C101" s="64" t="s">
        <v>1176</v>
      </c>
      <c r="D101" s="61">
        <v>10.54</v>
      </c>
      <c r="E101" s="61">
        <v>12.42188</v>
      </c>
    </row>
    <row r="102" spans="1:5" x14ac:dyDescent="0.25">
      <c r="A102" s="56" t="str">
        <f t="shared" si="1"/>
        <v>R2030_2023-05-04_P_11.34</v>
      </c>
      <c r="B102" s="64" t="s">
        <v>97</v>
      </c>
      <c r="C102" s="64" t="s">
        <v>1176</v>
      </c>
      <c r="D102" s="61">
        <v>11.34</v>
      </c>
      <c r="E102" s="61">
        <v>10.021649999999999</v>
      </c>
    </row>
    <row r="103" spans="1:5" x14ac:dyDescent="0.25">
      <c r="A103" s="56" t="str">
        <f t="shared" si="1"/>
        <v>R2030_2023-05-04_P_12.04</v>
      </c>
      <c r="B103" s="64" t="s">
        <v>97</v>
      </c>
      <c r="C103" s="64" t="s">
        <v>1176</v>
      </c>
      <c r="D103" s="61">
        <v>12.04</v>
      </c>
      <c r="E103" s="61">
        <v>7.2651199999999996</v>
      </c>
    </row>
    <row r="104" spans="1:5" x14ac:dyDescent="0.25">
      <c r="A104" s="56" t="str">
        <f t="shared" si="1"/>
        <v>R2030_2023-05-04_P_9.58</v>
      </c>
      <c r="B104" s="64" t="s">
        <v>97</v>
      </c>
      <c r="C104" s="64" t="s">
        <v>1176</v>
      </c>
      <c r="D104" s="61">
        <v>9.58</v>
      </c>
      <c r="E104" s="61">
        <v>9.8645399999999999</v>
      </c>
    </row>
    <row r="105" spans="1:5" x14ac:dyDescent="0.25">
      <c r="A105" s="56" t="str">
        <f t="shared" si="1"/>
        <v>R2030_2023-05-04_P_10.53</v>
      </c>
      <c r="B105" s="64" t="s">
        <v>97</v>
      </c>
      <c r="C105" s="64" t="s">
        <v>1176</v>
      </c>
      <c r="D105" s="61">
        <v>10.53</v>
      </c>
      <c r="E105" s="61">
        <v>12.431789999999999</v>
      </c>
    </row>
    <row r="106" spans="1:5" x14ac:dyDescent="0.25">
      <c r="A106" s="56" t="str">
        <f t="shared" si="1"/>
        <v>R2030_2023-05-04_P_10</v>
      </c>
      <c r="B106" s="64" t="s">
        <v>97</v>
      </c>
      <c r="C106" s="64" t="s">
        <v>1176</v>
      </c>
      <c r="D106" s="61">
        <v>10</v>
      </c>
      <c r="E106" s="61">
        <v>11.81068</v>
      </c>
    </row>
    <row r="107" spans="1:5" x14ac:dyDescent="0.25">
      <c r="A107" s="56" t="str">
        <f t="shared" si="1"/>
        <v>R2030_2023-05-04_P_10.52</v>
      </c>
      <c r="B107" s="64" t="s">
        <v>97</v>
      </c>
      <c r="C107" s="64" t="s">
        <v>1176</v>
      </c>
      <c r="D107" s="61">
        <v>10.52</v>
      </c>
      <c r="E107" s="61">
        <v>12.442030000000001</v>
      </c>
    </row>
    <row r="108" spans="1:5" x14ac:dyDescent="0.25">
      <c r="A108" s="56" t="str">
        <f t="shared" si="1"/>
        <v>R2032_2023-02-02_C_11.84</v>
      </c>
      <c r="B108" s="64" t="s">
        <v>98</v>
      </c>
      <c r="C108" s="64" t="s">
        <v>1175</v>
      </c>
      <c r="D108" s="61">
        <v>11.84</v>
      </c>
      <c r="E108" s="61">
        <v>7.6064999999999996</v>
      </c>
    </row>
    <row r="109" spans="1:5" x14ac:dyDescent="0.25">
      <c r="A109" s="56" t="str">
        <f t="shared" si="1"/>
        <v>R2032_2023-02-02_C_9.47</v>
      </c>
      <c r="B109" s="64" t="s">
        <v>98</v>
      </c>
      <c r="C109" s="64" t="s">
        <v>1175</v>
      </c>
      <c r="D109" s="61">
        <v>9.4700000000000006</v>
      </c>
      <c r="E109" s="61">
        <v>5.0742399999999996</v>
      </c>
    </row>
    <row r="110" spans="1:5" x14ac:dyDescent="0.25">
      <c r="A110" s="56" t="str">
        <f t="shared" si="1"/>
        <v>R2032_2023-02-02_C_12.75</v>
      </c>
      <c r="B110" s="64" t="s">
        <v>98</v>
      </c>
      <c r="C110" s="64" t="s">
        <v>1175</v>
      </c>
      <c r="D110" s="61">
        <v>12.75</v>
      </c>
      <c r="E110" s="61">
        <v>3.8677000000000001</v>
      </c>
    </row>
    <row r="111" spans="1:5" x14ac:dyDescent="0.25">
      <c r="A111" s="56" t="str">
        <f t="shared" si="1"/>
        <v>R2032_2023-02-02_C_10.5</v>
      </c>
      <c r="B111" s="64" t="s">
        <v>98</v>
      </c>
      <c r="C111" s="64" t="s">
        <v>1175</v>
      </c>
      <c r="D111" s="61">
        <v>10.5</v>
      </c>
      <c r="E111" s="61">
        <v>12.0154</v>
      </c>
    </row>
    <row r="112" spans="1:5" x14ac:dyDescent="0.25">
      <c r="A112" s="56" t="str">
        <f t="shared" si="1"/>
        <v>R2032_2023-02-02_C_10.16</v>
      </c>
      <c r="B112" s="64" t="s">
        <v>98</v>
      </c>
      <c r="C112" s="64" t="s">
        <v>1175</v>
      </c>
      <c r="D112" s="61">
        <v>10.16</v>
      </c>
      <c r="E112" s="61">
        <v>10.555120000000001</v>
      </c>
    </row>
    <row r="113" spans="1:5" x14ac:dyDescent="0.25">
      <c r="A113" s="56" t="str">
        <f t="shared" si="1"/>
        <v>R2032_2023-02-02_C_10.22</v>
      </c>
      <c r="B113" s="64" t="s">
        <v>98</v>
      </c>
      <c r="C113" s="64" t="s">
        <v>1175</v>
      </c>
      <c r="D113" s="61">
        <v>10.220000000000001</v>
      </c>
      <c r="E113" s="61">
        <v>10.900690000000001</v>
      </c>
    </row>
    <row r="114" spans="1:5" x14ac:dyDescent="0.25">
      <c r="A114" s="56" t="str">
        <f t="shared" si="1"/>
        <v>R2032_2023-02-02_C_10.39</v>
      </c>
      <c r="B114" s="64" t="s">
        <v>98</v>
      </c>
      <c r="C114" s="64" t="s">
        <v>1175</v>
      </c>
      <c r="D114" s="61">
        <v>10.39</v>
      </c>
      <c r="E114" s="61">
        <v>11.68426</v>
      </c>
    </row>
    <row r="115" spans="1:5" x14ac:dyDescent="0.25">
      <c r="A115" s="56" t="str">
        <f t="shared" si="1"/>
        <v>R2032_2023-02-02_C_10.38</v>
      </c>
      <c r="B115" s="64" t="s">
        <v>98</v>
      </c>
      <c r="C115" s="64" t="s">
        <v>1175</v>
      </c>
      <c r="D115" s="61">
        <v>10.38</v>
      </c>
      <c r="E115" s="61">
        <v>11.64719</v>
      </c>
    </row>
    <row r="116" spans="1:5" x14ac:dyDescent="0.25">
      <c r="A116" s="56" t="str">
        <f t="shared" si="1"/>
        <v>R2032_2023-02-02_C_9.31</v>
      </c>
      <c r="B116" s="64" t="s">
        <v>98</v>
      </c>
      <c r="C116" s="64" t="s">
        <v>1175</v>
      </c>
      <c r="D116" s="61">
        <v>9.31</v>
      </c>
      <c r="E116" s="61">
        <v>3.9814600000000002</v>
      </c>
    </row>
    <row r="117" spans="1:5" x14ac:dyDescent="0.25">
      <c r="A117" s="56" t="str">
        <f t="shared" si="1"/>
        <v>R2032_2023-02-02_C_10.4</v>
      </c>
      <c r="B117" s="64" t="s">
        <v>98</v>
      </c>
      <c r="C117" s="64" t="s">
        <v>1175</v>
      </c>
      <c r="D117" s="61">
        <v>10.4</v>
      </c>
      <c r="E117" s="61">
        <v>11.72015</v>
      </c>
    </row>
    <row r="118" spans="1:5" x14ac:dyDescent="0.25">
      <c r="A118" s="56" t="str">
        <f t="shared" si="1"/>
        <v>R2032_2023-02-02_C_9.92</v>
      </c>
      <c r="B118" s="64" t="s">
        <v>98</v>
      </c>
      <c r="C118" s="64" t="s">
        <v>1175</v>
      </c>
      <c r="D118" s="61">
        <v>9.92</v>
      </c>
      <c r="E118" s="61">
        <v>8.8509399999999996</v>
      </c>
    </row>
    <row r="119" spans="1:5" x14ac:dyDescent="0.25">
      <c r="A119" s="56" t="str">
        <f t="shared" si="1"/>
        <v>R2032_2023-02-02_C_10.67</v>
      </c>
      <c r="B119" s="64" t="s">
        <v>98</v>
      </c>
      <c r="C119" s="64" t="s">
        <v>1175</v>
      </c>
      <c r="D119" s="61">
        <v>10.67</v>
      </c>
      <c r="E119" s="61">
        <v>12.23391</v>
      </c>
    </row>
    <row r="120" spans="1:5" x14ac:dyDescent="0.25">
      <c r="A120" s="56" t="str">
        <f t="shared" si="1"/>
        <v>R2032_2023-02-02_C_11.69</v>
      </c>
      <c r="B120" s="64" t="s">
        <v>98</v>
      </c>
      <c r="C120" s="64" t="s">
        <v>1175</v>
      </c>
      <c r="D120" s="61">
        <v>11.69</v>
      </c>
      <c r="E120" s="61">
        <v>8.3668700000000005</v>
      </c>
    </row>
    <row r="121" spans="1:5" x14ac:dyDescent="0.25">
      <c r="A121" s="56" t="str">
        <f t="shared" si="1"/>
        <v>R2032_2023-02-02_P_10.5</v>
      </c>
      <c r="B121" s="64" t="s">
        <v>98</v>
      </c>
      <c r="C121" s="64" t="s">
        <v>1176</v>
      </c>
      <c r="D121" s="61">
        <v>10.5</v>
      </c>
      <c r="E121" s="61">
        <v>11.820209999999999</v>
      </c>
    </row>
    <row r="122" spans="1:5" x14ac:dyDescent="0.25">
      <c r="A122" s="56" t="str">
        <f t="shared" si="1"/>
        <v>R2032_2023-02-02_P_9.47</v>
      </c>
      <c r="B122" s="64" t="s">
        <v>98</v>
      </c>
      <c r="C122" s="64" t="s">
        <v>1176</v>
      </c>
      <c r="D122" s="61">
        <v>9.4700000000000006</v>
      </c>
      <c r="E122" s="61">
        <v>5.0138999999999996</v>
      </c>
    </row>
    <row r="123" spans="1:5" x14ac:dyDescent="0.25">
      <c r="A123" s="56" t="str">
        <f t="shared" si="1"/>
        <v>R2032_2023-02-02_P_11.84</v>
      </c>
      <c r="B123" s="64" t="s">
        <v>98</v>
      </c>
      <c r="C123" s="64" t="s">
        <v>1176</v>
      </c>
      <c r="D123" s="61">
        <v>11.84</v>
      </c>
      <c r="E123" s="61">
        <v>7.5211100000000002</v>
      </c>
    </row>
    <row r="124" spans="1:5" x14ac:dyDescent="0.25">
      <c r="A124" s="56" t="str">
        <f t="shared" si="1"/>
        <v>R2032_2023-02-02_P_12.75</v>
      </c>
      <c r="B124" s="64" t="s">
        <v>98</v>
      </c>
      <c r="C124" s="64" t="s">
        <v>1176</v>
      </c>
      <c r="D124" s="61">
        <v>12.75</v>
      </c>
      <c r="E124" s="61">
        <v>3.8420999999999998</v>
      </c>
    </row>
    <row r="125" spans="1:5" x14ac:dyDescent="0.25">
      <c r="A125" s="56" t="str">
        <f t="shared" si="1"/>
        <v>R2032_2023-02-02_P_10.16</v>
      </c>
      <c r="B125" s="64" t="s">
        <v>98</v>
      </c>
      <c r="C125" s="64" t="s">
        <v>1176</v>
      </c>
      <c r="D125" s="61">
        <v>10.16</v>
      </c>
      <c r="E125" s="61">
        <v>10.38879</v>
      </c>
    </row>
    <row r="126" spans="1:5" x14ac:dyDescent="0.25">
      <c r="A126" s="56" t="str">
        <f t="shared" si="1"/>
        <v>R2032_2023-02-02_P_10.22</v>
      </c>
      <c r="B126" s="64" t="s">
        <v>98</v>
      </c>
      <c r="C126" s="64" t="s">
        <v>1176</v>
      </c>
      <c r="D126" s="61">
        <v>10.220000000000001</v>
      </c>
      <c r="E126" s="61">
        <v>10.72744</v>
      </c>
    </row>
    <row r="127" spans="1:5" x14ac:dyDescent="0.25">
      <c r="A127" s="56" t="str">
        <f t="shared" si="1"/>
        <v>R2032_2023-02-02_P_10.39</v>
      </c>
      <c r="B127" s="64" t="s">
        <v>98</v>
      </c>
      <c r="C127" s="64" t="s">
        <v>1176</v>
      </c>
      <c r="D127" s="61">
        <v>10.39</v>
      </c>
      <c r="E127" s="61">
        <v>11.495290000000001</v>
      </c>
    </row>
    <row r="128" spans="1:5" x14ac:dyDescent="0.25">
      <c r="A128" s="56" t="str">
        <f t="shared" si="1"/>
        <v>R2032_2023-02-02_P_10.38</v>
      </c>
      <c r="B128" s="64" t="s">
        <v>98</v>
      </c>
      <c r="C128" s="64" t="s">
        <v>1176</v>
      </c>
      <c r="D128" s="61">
        <v>10.38</v>
      </c>
      <c r="E128" s="61">
        <v>11.45895</v>
      </c>
    </row>
    <row r="129" spans="1:5" x14ac:dyDescent="0.25">
      <c r="A129" s="56" t="str">
        <f t="shared" si="1"/>
        <v>R2032_2023-02-02_P_9.31</v>
      </c>
      <c r="B129" s="64" t="s">
        <v>98</v>
      </c>
      <c r="C129" s="64" t="s">
        <v>1176</v>
      </c>
      <c r="D129" s="61">
        <v>9.31</v>
      </c>
      <c r="E129" s="61">
        <v>3.94008</v>
      </c>
    </row>
    <row r="130" spans="1:5" x14ac:dyDescent="0.25">
      <c r="A130" s="56" t="str">
        <f t="shared" si="1"/>
        <v>R2032_2023-02-02_P_10.4</v>
      </c>
      <c r="B130" s="64" t="s">
        <v>98</v>
      </c>
      <c r="C130" s="64" t="s">
        <v>1176</v>
      </c>
      <c r="D130" s="61">
        <v>10.4</v>
      </c>
      <c r="E130" s="61">
        <v>11.53049</v>
      </c>
    </row>
    <row r="131" spans="1:5" x14ac:dyDescent="0.25">
      <c r="A131" s="56" t="str">
        <f t="shared" si="1"/>
        <v>R2032_2023-02-02_P_9.92</v>
      </c>
      <c r="B131" s="64" t="s">
        <v>98</v>
      </c>
      <c r="C131" s="64" t="s">
        <v>1176</v>
      </c>
      <c r="D131" s="61">
        <v>9.92</v>
      </c>
      <c r="E131" s="61">
        <v>8.7189800000000002</v>
      </c>
    </row>
    <row r="132" spans="1:5" x14ac:dyDescent="0.25">
      <c r="A132" s="56" t="str">
        <f t="shared" si="1"/>
        <v>R2032_2023-02-02_P_10.67</v>
      </c>
      <c r="B132" s="64" t="s">
        <v>98</v>
      </c>
      <c r="C132" s="64" t="s">
        <v>1176</v>
      </c>
      <c r="D132" s="61">
        <v>10.67</v>
      </c>
      <c r="E132" s="61">
        <v>12.035959999999999</v>
      </c>
    </row>
    <row r="133" spans="1:5" x14ac:dyDescent="0.25">
      <c r="A133" s="56" t="str">
        <f t="shared" si="1"/>
        <v>R2032_2023-02-02_P_11.69</v>
      </c>
      <c r="B133" s="64" t="s">
        <v>98</v>
      </c>
      <c r="C133" s="64" t="s">
        <v>1176</v>
      </c>
      <c r="D133" s="61">
        <v>11.69</v>
      </c>
      <c r="E133" s="61">
        <v>8.2659400000000005</v>
      </c>
    </row>
    <row r="134" spans="1:5" x14ac:dyDescent="0.25">
      <c r="A134" s="56" t="str">
        <f t="shared" si="1"/>
        <v>R2032_2022-11-03_C_10.67</v>
      </c>
      <c r="B134" s="64" t="s">
        <v>99</v>
      </c>
      <c r="C134" s="64" t="s">
        <v>1175</v>
      </c>
      <c r="D134" s="61">
        <v>10.67</v>
      </c>
      <c r="E134" s="61">
        <v>13.485049999999999</v>
      </c>
    </row>
    <row r="135" spans="1:5" x14ac:dyDescent="0.25">
      <c r="A135" s="56" t="str">
        <f t="shared" si="1"/>
        <v>R2032_2022-11-03_C_9.31</v>
      </c>
      <c r="B135" s="64" t="s">
        <v>99</v>
      </c>
      <c r="C135" s="64" t="s">
        <v>1175</v>
      </c>
      <c r="D135" s="61">
        <v>9.31</v>
      </c>
      <c r="E135" s="61">
        <v>2.6194899999999999</v>
      </c>
    </row>
    <row r="136" spans="1:5" x14ac:dyDescent="0.25">
      <c r="A136" s="56" t="str">
        <f t="shared" si="1"/>
        <v>R2032_2022-11-03_C_9.36</v>
      </c>
      <c r="B136" s="64" t="s">
        <v>99</v>
      </c>
      <c r="C136" s="64" t="s">
        <v>1175</v>
      </c>
      <c r="D136" s="61">
        <v>9.36</v>
      </c>
      <c r="E136" s="61">
        <v>2.9571000000000001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R2032_2022-11-03_C_10.56</v>
      </c>
      <c r="B137" s="64" t="s">
        <v>99</v>
      </c>
      <c r="C137" s="64" t="s">
        <v>1175</v>
      </c>
      <c r="D137" s="61">
        <v>10.56</v>
      </c>
      <c r="E137" s="61">
        <v>13.64625</v>
      </c>
    </row>
    <row r="138" spans="1:5" x14ac:dyDescent="0.25">
      <c r="A138" s="56" t="str">
        <f t="shared" si="2"/>
        <v>R2032_2022-11-03_C_9.92</v>
      </c>
      <c r="B138" s="64" t="s">
        <v>99</v>
      </c>
      <c r="C138" s="64" t="s">
        <v>1175</v>
      </c>
      <c r="D138" s="61">
        <v>9.92</v>
      </c>
      <c r="E138" s="61">
        <v>9.2212499999999995</v>
      </c>
    </row>
    <row r="139" spans="1:5" x14ac:dyDescent="0.25">
      <c r="A139" s="56" t="str">
        <f t="shared" si="2"/>
        <v>R2032_2022-11-03_C_11.55</v>
      </c>
      <c r="B139" s="64" t="s">
        <v>99</v>
      </c>
      <c r="C139" s="64" t="s">
        <v>1175</v>
      </c>
      <c r="D139" s="61">
        <v>11.55</v>
      </c>
      <c r="E139" s="61">
        <v>7.0167099999999998</v>
      </c>
    </row>
    <row r="140" spans="1:5" x14ac:dyDescent="0.25">
      <c r="A140" s="56" t="str">
        <f t="shared" si="2"/>
        <v>R2032_2022-11-03_C_12.3</v>
      </c>
      <c r="B140" s="64" t="s">
        <v>99</v>
      </c>
      <c r="C140" s="64" t="s">
        <v>1175</v>
      </c>
      <c r="D140" s="61">
        <v>12.3</v>
      </c>
      <c r="E140" s="61">
        <v>2.9860099999999998</v>
      </c>
    </row>
    <row r="141" spans="1:5" x14ac:dyDescent="0.25">
      <c r="A141" s="56" t="str">
        <f t="shared" si="2"/>
        <v>R2032_2022-11-03_C_10.66</v>
      </c>
      <c r="B141" s="64" t="s">
        <v>99</v>
      </c>
      <c r="C141" s="64" t="s">
        <v>1175</v>
      </c>
      <c r="D141" s="61">
        <v>10.66</v>
      </c>
      <c r="E141" s="61">
        <v>13.51099</v>
      </c>
    </row>
    <row r="142" spans="1:5" x14ac:dyDescent="0.25">
      <c r="A142" s="56" t="str">
        <f t="shared" si="2"/>
        <v>R2032_2022-11-03_C_9.46</v>
      </c>
      <c r="B142" s="64" t="s">
        <v>99</v>
      </c>
      <c r="C142" s="64" t="s">
        <v>1175</v>
      </c>
      <c r="D142" s="61">
        <v>9.4600000000000009</v>
      </c>
      <c r="E142" s="61">
        <v>3.7401399999999998</v>
      </c>
    </row>
    <row r="143" spans="1:5" x14ac:dyDescent="0.25">
      <c r="A143" s="56" t="str">
        <f t="shared" si="2"/>
        <v>R2032_2022-11-03_C_10.16</v>
      </c>
      <c r="B143" s="64" t="s">
        <v>99</v>
      </c>
      <c r="C143" s="64" t="s">
        <v>1175</v>
      </c>
      <c r="D143" s="61">
        <v>10.16</v>
      </c>
      <c r="E143" s="61">
        <v>11.823589999999999</v>
      </c>
    </row>
    <row r="144" spans="1:5" x14ac:dyDescent="0.25">
      <c r="A144" s="56" t="str">
        <f t="shared" si="2"/>
        <v>R2032_2022-11-03_C_10.11</v>
      </c>
      <c r="B144" s="64" t="s">
        <v>99</v>
      </c>
      <c r="C144" s="64" t="s">
        <v>1175</v>
      </c>
      <c r="D144" s="61">
        <v>10.11</v>
      </c>
      <c r="E144" s="61">
        <v>11.35516</v>
      </c>
    </row>
    <row r="145" spans="1:5" x14ac:dyDescent="0.25">
      <c r="A145" s="56" t="str">
        <f t="shared" si="2"/>
        <v>R2032_2022-11-03_C_10.21</v>
      </c>
      <c r="B145" s="64" t="s">
        <v>99</v>
      </c>
      <c r="C145" s="64" t="s">
        <v>1175</v>
      </c>
      <c r="D145" s="61">
        <v>10.210000000000001</v>
      </c>
      <c r="E145" s="61">
        <v>12.241770000000001</v>
      </c>
    </row>
    <row r="146" spans="1:5" x14ac:dyDescent="0.25">
      <c r="A146" s="56" t="str">
        <f t="shared" si="2"/>
        <v>R2032_2022-11-03_C_10.49</v>
      </c>
      <c r="B146" s="64" t="s">
        <v>99</v>
      </c>
      <c r="C146" s="64" t="s">
        <v>1175</v>
      </c>
      <c r="D146" s="61">
        <v>10.49</v>
      </c>
      <c r="E146" s="61">
        <v>13.601649999999999</v>
      </c>
    </row>
    <row r="147" spans="1:5" x14ac:dyDescent="0.25">
      <c r="A147" s="56" t="str">
        <f t="shared" si="2"/>
        <v>R2032_2022-11-03_P_10.66</v>
      </c>
      <c r="B147" s="64" t="s">
        <v>99</v>
      </c>
      <c r="C147" s="64" t="s">
        <v>1176</v>
      </c>
      <c r="D147" s="61">
        <v>10.66</v>
      </c>
      <c r="E147" s="61">
        <v>13.19434</v>
      </c>
    </row>
    <row r="148" spans="1:5" x14ac:dyDescent="0.25">
      <c r="A148" s="56" t="str">
        <f t="shared" si="2"/>
        <v>R2032_2022-11-03_P_10.67</v>
      </c>
      <c r="B148" s="64" t="s">
        <v>99</v>
      </c>
      <c r="C148" s="64" t="s">
        <v>1176</v>
      </c>
      <c r="D148" s="61">
        <v>10.67</v>
      </c>
      <c r="E148" s="61">
        <v>13.169320000000001</v>
      </c>
    </row>
    <row r="149" spans="1:5" x14ac:dyDescent="0.25">
      <c r="A149" s="56" t="str">
        <f t="shared" si="2"/>
        <v>R2032_2022-11-03_P_9.31</v>
      </c>
      <c r="B149" s="64" t="s">
        <v>99</v>
      </c>
      <c r="C149" s="64" t="s">
        <v>1176</v>
      </c>
      <c r="D149" s="61">
        <v>9.31</v>
      </c>
      <c r="E149" s="61">
        <v>2.5819700000000001</v>
      </c>
    </row>
    <row r="150" spans="1:5" x14ac:dyDescent="0.25">
      <c r="A150" s="56" t="str">
        <f t="shared" si="2"/>
        <v>R2032_2022-11-03_P_9.36</v>
      </c>
      <c r="B150" s="64" t="s">
        <v>99</v>
      </c>
      <c r="C150" s="64" t="s">
        <v>1176</v>
      </c>
      <c r="D150" s="61">
        <v>9.36</v>
      </c>
      <c r="E150" s="61">
        <v>2.9122599999999998</v>
      </c>
    </row>
    <row r="151" spans="1:5" x14ac:dyDescent="0.25">
      <c r="A151" s="56" t="str">
        <f t="shared" si="2"/>
        <v>R2032_2022-11-03_P_10.56</v>
      </c>
      <c r="B151" s="64" t="s">
        <v>99</v>
      </c>
      <c r="C151" s="64" t="s">
        <v>1176</v>
      </c>
      <c r="D151" s="61">
        <v>10.56</v>
      </c>
      <c r="E151" s="61">
        <v>13.324</v>
      </c>
    </row>
    <row r="152" spans="1:5" x14ac:dyDescent="0.25">
      <c r="A152" s="56" t="str">
        <f t="shared" si="2"/>
        <v>R2032_2022-11-03_P_9.92</v>
      </c>
      <c r="B152" s="64" t="s">
        <v>99</v>
      </c>
      <c r="C152" s="64" t="s">
        <v>1176</v>
      </c>
      <c r="D152" s="61">
        <v>9.92</v>
      </c>
      <c r="E152" s="61">
        <v>9.0178799999999999</v>
      </c>
    </row>
    <row r="153" spans="1:5" x14ac:dyDescent="0.25">
      <c r="A153" s="56" t="str">
        <f t="shared" si="2"/>
        <v>R2032_2022-11-03_P_12.3</v>
      </c>
      <c r="B153" s="64" t="s">
        <v>99</v>
      </c>
      <c r="C153" s="64" t="s">
        <v>1176</v>
      </c>
      <c r="D153" s="61">
        <v>12.3</v>
      </c>
      <c r="E153" s="61">
        <v>2.9543400000000002</v>
      </c>
    </row>
    <row r="154" spans="1:5" x14ac:dyDescent="0.25">
      <c r="A154" s="56" t="str">
        <f t="shared" si="2"/>
        <v>R2032_2022-11-03_P_9.46</v>
      </c>
      <c r="B154" s="64" t="s">
        <v>99</v>
      </c>
      <c r="C154" s="64" t="s">
        <v>1176</v>
      </c>
      <c r="D154" s="61">
        <v>9.4600000000000009</v>
      </c>
      <c r="E154" s="61">
        <v>3.67726</v>
      </c>
    </row>
    <row r="155" spans="1:5" x14ac:dyDescent="0.25">
      <c r="A155" s="56" t="str">
        <f t="shared" si="2"/>
        <v>R2032_2022-11-03_P_10.16</v>
      </c>
      <c r="B155" s="64" t="s">
        <v>99</v>
      </c>
      <c r="C155" s="64" t="s">
        <v>1176</v>
      </c>
      <c r="D155" s="61">
        <v>10.16</v>
      </c>
      <c r="E155" s="61">
        <v>11.548970000000001</v>
      </c>
    </row>
    <row r="156" spans="1:5" x14ac:dyDescent="0.25">
      <c r="A156" s="56" t="str">
        <f t="shared" si="2"/>
        <v>R2032_2022-11-03_P_10.11</v>
      </c>
      <c r="B156" s="64" t="s">
        <v>99</v>
      </c>
      <c r="C156" s="64" t="s">
        <v>1176</v>
      </c>
      <c r="D156" s="61">
        <v>10.11</v>
      </c>
      <c r="E156" s="61">
        <v>11.093400000000001</v>
      </c>
    </row>
    <row r="157" spans="1:5" x14ac:dyDescent="0.25">
      <c r="A157" s="56" t="str">
        <f t="shared" si="2"/>
        <v>R2032_2022-11-03_P_11.55</v>
      </c>
      <c r="B157" s="64" t="s">
        <v>99</v>
      </c>
      <c r="C157" s="64" t="s">
        <v>1176</v>
      </c>
      <c r="D157" s="61">
        <v>11.55</v>
      </c>
      <c r="E157" s="61">
        <v>6.89351</v>
      </c>
    </row>
    <row r="158" spans="1:5" x14ac:dyDescent="0.25">
      <c r="A158" s="56" t="str">
        <f t="shared" si="2"/>
        <v>R2032_2022-11-03_P_10.21</v>
      </c>
      <c r="B158" s="64" t="s">
        <v>99</v>
      </c>
      <c r="C158" s="64" t="s">
        <v>1176</v>
      </c>
      <c r="D158" s="61">
        <v>10.210000000000001</v>
      </c>
      <c r="E158" s="61">
        <v>11.95574</v>
      </c>
    </row>
    <row r="159" spans="1:5" x14ac:dyDescent="0.25">
      <c r="A159" s="56" t="str">
        <f t="shared" si="2"/>
        <v>R2032_2022-11-03_P_10.49</v>
      </c>
      <c r="B159" s="64" t="s">
        <v>99</v>
      </c>
      <c r="C159" s="64" t="s">
        <v>1176</v>
      </c>
      <c r="D159" s="61">
        <v>10.49</v>
      </c>
      <c r="E159" s="61">
        <v>13.27962</v>
      </c>
    </row>
    <row r="160" spans="1:5" x14ac:dyDescent="0.25">
      <c r="A160" s="56" t="str">
        <f t="shared" si="2"/>
        <v>R2032_2022-08-04_C_9.72</v>
      </c>
      <c r="B160" s="64" t="s">
        <v>100</v>
      </c>
      <c r="C160" s="64" t="s">
        <v>1175</v>
      </c>
      <c r="D160" s="61">
        <v>9.7200000000000006</v>
      </c>
      <c r="E160" s="61">
        <v>5.9347500000000002</v>
      </c>
    </row>
    <row r="161" spans="1:5" x14ac:dyDescent="0.25">
      <c r="A161" s="56" t="str">
        <f t="shared" si="2"/>
        <v>R2032_2022-08-04_C_10.1</v>
      </c>
      <c r="B161" s="64" t="s">
        <v>100</v>
      </c>
      <c r="C161" s="64" t="s">
        <v>1175</v>
      </c>
      <c r="D161" s="61">
        <v>10.1</v>
      </c>
      <c r="E161" s="61">
        <v>17.680620000000001</v>
      </c>
    </row>
    <row r="162" spans="1:5" x14ac:dyDescent="0.25">
      <c r="A162" s="56" t="str">
        <f t="shared" si="2"/>
        <v>R2032_2022-08-04_C_10.2</v>
      </c>
      <c r="B162" s="64" t="s">
        <v>100</v>
      </c>
      <c r="C162" s="64" t="s">
        <v>1175</v>
      </c>
      <c r="D162" s="61">
        <v>10.199999999999999</v>
      </c>
      <c r="E162" s="61">
        <v>20.26135</v>
      </c>
    </row>
    <row r="163" spans="1:5" x14ac:dyDescent="0.25">
      <c r="A163" s="56" t="str">
        <f t="shared" si="2"/>
        <v>R2032_2022-08-04_C_8.97</v>
      </c>
      <c r="B163" s="64" t="s">
        <v>100</v>
      </c>
      <c r="C163" s="64" t="s">
        <v>1175</v>
      </c>
      <c r="D163" s="61">
        <v>8.9700000000000006</v>
      </c>
      <c r="E163" s="61">
        <v>8.7830000000000005E-2</v>
      </c>
    </row>
    <row r="164" spans="1:5" x14ac:dyDescent="0.25">
      <c r="A164" s="56" t="str">
        <f t="shared" si="2"/>
        <v>R2032_2022-08-04_C_9.4</v>
      </c>
      <c r="B164" s="64" t="s">
        <v>100</v>
      </c>
      <c r="C164" s="64" t="s">
        <v>1175</v>
      </c>
      <c r="D164" s="61">
        <v>9.4</v>
      </c>
      <c r="E164" s="61">
        <v>1.10999</v>
      </c>
    </row>
    <row r="165" spans="1:5" x14ac:dyDescent="0.25">
      <c r="A165" s="56" t="str">
        <f t="shared" si="2"/>
        <v>R2032_2022-08-04_C_9.8</v>
      </c>
      <c r="B165" s="64" t="s">
        <v>100</v>
      </c>
      <c r="C165" s="64" t="s">
        <v>1175</v>
      </c>
      <c r="D165" s="61">
        <v>9.8000000000000007</v>
      </c>
      <c r="E165" s="61">
        <v>8.1235400000000002</v>
      </c>
    </row>
    <row r="166" spans="1:5" x14ac:dyDescent="0.25">
      <c r="A166" s="56" t="str">
        <f t="shared" si="2"/>
        <v>R2032_2022-08-04_C_10.5</v>
      </c>
      <c r="B166" s="64" t="s">
        <v>100</v>
      </c>
      <c r="C166" s="64" t="s">
        <v>1175</v>
      </c>
      <c r="D166" s="61">
        <v>10.5</v>
      </c>
      <c r="E166" s="61">
        <v>22.173369999999998</v>
      </c>
    </row>
    <row r="167" spans="1:5" x14ac:dyDescent="0.25">
      <c r="A167" s="56" t="str">
        <f t="shared" si="2"/>
        <v>R2032_2022-08-04_C_11.6</v>
      </c>
      <c r="B167" s="64" t="s">
        <v>100</v>
      </c>
      <c r="C167" s="64" t="s">
        <v>1175</v>
      </c>
      <c r="D167" s="61">
        <v>11.6</v>
      </c>
      <c r="E167" s="61">
        <v>2.3689100000000001</v>
      </c>
    </row>
    <row r="168" spans="1:5" x14ac:dyDescent="0.25">
      <c r="A168" s="56" t="str">
        <f t="shared" si="2"/>
        <v>R2032_2022-08-04_C_11.89</v>
      </c>
      <c r="B168" s="64" t="s">
        <v>100</v>
      </c>
      <c r="C168" s="64" t="s">
        <v>1175</v>
      </c>
      <c r="D168" s="61">
        <v>11.89</v>
      </c>
      <c r="E168" s="61">
        <v>1.0162</v>
      </c>
    </row>
    <row r="169" spans="1:5" x14ac:dyDescent="0.25">
      <c r="A169" s="56" t="str">
        <f t="shared" si="2"/>
        <v>R2032_2022-08-04_C_10.21</v>
      </c>
      <c r="B169" s="64" t="s">
        <v>100</v>
      </c>
      <c r="C169" s="64" t="s">
        <v>1175</v>
      </c>
      <c r="D169" s="61">
        <v>10.210000000000001</v>
      </c>
      <c r="E169" s="61">
        <v>20.476019999999998</v>
      </c>
    </row>
    <row r="170" spans="1:5" x14ac:dyDescent="0.25">
      <c r="A170" s="56" t="str">
        <f t="shared" si="2"/>
        <v>R2032_2022-08-04_C_10.22</v>
      </c>
      <c r="B170" s="64" t="s">
        <v>100</v>
      </c>
      <c r="C170" s="64" t="s">
        <v>1175</v>
      </c>
      <c r="D170" s="61">
        <v>10.220000000000001</v>
      </c>
      <c r="E170" s="61">
        <v>20.681619999999999</v>
      </c>
    </row>
    <row r="171" spans="1:5" x14ac:dyDescent="0.25">
      <c r="A171" s="56" t="str">
        <f t="shared" si="2"/>
        <v>R2032_2022-08-04_C_11</v>
      </c>
      <c r="B171" s="64" t="s">
        <v>100</v>
      </c>
      <c r="C171" s="64" t="s">
        <v>1175</v>
      </c>
      <c r="D171" s="61">
        <v>11</v>
      </c>
      <c r="E171" s="61">
        <v>11.00259</v>
      </c>
    </row>
    <row r="172" spans="1:5" x14ac:dyDescent="0.25">
      <c r="A172" s="56" t="str">
        <f t="shared" si="2"/>
        <v>R2032_2022-08-04_P_9.4</v>
      </c>
      <c r="B172" s="64" t="s">
        <v>100</v>
      </c>
      <c r="C172" s="64" t="s">
        <v>1176</v>
      </c>
      <c r="D172" s="61">
        <v>9.4</v>
      </c>
      <c r="E172" s="61">
        <v>1.08711</v>
      </c>
    </row>
    <row r="173" spans="1:5" x14ac:dyDescent="0.25">
      <c r="A173" s="56" t="str">
        <f t="shared" si="2"/>
        <v>R2032_2022-08-04_P_9.72</v>
      </c>
      <c r="B173" s="64" t="s">
        <v>100</v>
      </c>
      <c r="C173" s="64" t="s">
        <v>1176</v>
      </c>
      <c r="D173" s="61">
        <v>9.7200000000000006</v>
      </c>
      <c r="E173" s="61">
        <v>5.7575399999999997</v>
      </c>
    </row>
    <row r="174" spans="1:5" x14ac:dyDescent="0.25">
      <c r="A174" s="56" t="str">
        <f t="shared" si="2"/>
        <v>R2032_2022-08-04_P_10.1</v>
      </c>
      <c r="B174" s="64" t="s">
        <v>100</v>
      </c>
      <c r="C174" s="64" t="s">
        <v>1176</v>
      </c>
      <c r="D174" s="61">
        <v>10.1</v>
      </c>
      <c r="E174" s="61">
        <v>17.084710000000001</v>
      </c>
    </row>
    <row r="175" spans="1:5" x14ac:dyDescent="0.25">
      <c r="A175" s="56" t="str">
        <f t="shared" si="2"/>
        <v>R2032_2022-08-04_P_10.2</v>
      </c>
      <c r="B175" s="64" t="s">
        <v>100</v>
      </c>
      <c r="C175" s="64" t="s">
        <v>1176</v>
      </c>
      <c r="D175" s="61">
        <v>10.199999999999999</v>
      </c>
      <c r="E175" s="61">
        <v>19.571110000000001</v>
      </c>
    </row>
    <row r="176" spans="1:5" x14ac:dyDescent="0.25">
      <c r="A176" s="56" t="str">
        <f t="shared" si="2"/>
        <v>R2032_2022-08-04_P_8.97</v>
      </c>
      <c r="B176" s="64" t="s">
        <v>100</v>
      </c>
      <c r="C176" s="64" t="s">
        <v>1176</v>
      </c>
      <c r="D176" s="61">
        <v>8.9700000000000006</v>
      </c>
      <c r="E176" s="61">
        <v>8.7379999999999999E-2</v>
      </c>
    </row>
    <row r="177" spans="1:5" x14ac:dyDescent="0.25">
      <c r="A177" s="56" t="str">
        <f t="shared" si="2"/>
        <v>R2032_2022-08-04_P_9.8</v>
      </c>
      <c r="B177" s="64" t="s">
        <v>100</v>
      </c>
      <c r="C177" s="64" t="s">
        <v>1176</v>
      </c>
      <c r="D177" s="61">
        <v>9.8000000000000007</v>
      </c>
      <c r="E177" s="61">
        <v>7.8705600000000002</v>
      </c>
    </row>
    <row r="178" spans="1:5" x14ac:dyDescent="0.25">
      <c r="A178" s="56" t="str">
        <f t="shared" si="2"/>
        <v>R2032_2022-08-04_P_10.5</v>
      </c>
      <c r="B178" s="64" t="s">
        <v>100</v>
      </c>
      <c r="C178" s="64" t="s">
        <v>1176</v>
      </c>
      <c r="D178" s="61">
        <v>10.5</v>
      </c>
      <c r="E178" s="61">
        <v>21.416440000000001</v>
      </c>
    </row>
    <row r="179" spans="1:5" x14ac:dyDescent="0.25">
      <c r="A179" s="56" t="str">
        <f t="shared" si="2"/>
        <v>R2032_2022-08-04_P_11</v>
      </c>
      <c r="B179" s="64" t="s">
        <v>100</v>
      </c>
      <c r="C179" s="64" t="s">
        <v>1176</v>
      </c>
      <c r="D179" s="61">
        <v>11</v>
      </c>
      <c r="E179" s="61">
        <v>10.66169</v>
      </c>
    </row>
    <row r="180" spans="1:5" x14ac:dyDescent="0.25">
      <c r="A180" s="56" t="str">
        <f t="shared" si="2"/>
        <v>R2032_2022-08-04_P_11.6</v>
      </c>
      <c r="B180" s="64" t="s">
        <v>100</v>
      </c>
      <c r="C180" s="64" t="s">
        <v>1176</v>
      </c>
      <c r="D180" s="61">
        <v>11.6</v>
      </c>
      <c r="E180" s="61">
        <v>2.3176199999999998</v>
      </c>
    </row>
    <row r="181" spans="1:5" x14ac:dyDescent="0.25">
      <c r="A181" s="56" t="str">
        <f t="shared" si="2"/>
        <v>R2032_2022-08-04_P_10.21</v>
      </c>
      <c r="B181" s="64" t="s">
        <v>100</v>
      </c>
      <c r="C181" s="64" t="s">
        <v>1176</v>
      </c>
      <c r="D181" s="61">
        <v>10.210000000000001</v>
      </c>
      <c r="E181" s="61">
        <v>19.777940000000001</v>
      </c>
    </row>
    <row r="182" spans="1:5" x14ac:dyDescent="0.25">
      <c r="A182" s="56" t="str">
        <f t="shared" si="2"/>
        <v>R2032_2022-08-04_P_10.22</v>
      </c>
      <c r="B182" s="64" t="s">
        <v>100</v>
      </c>
      <c r="C182" s="64" t="s">
        <v>1176</v>
      </c>
      <c r="D182" s="61">
        <v>10.220000000000001</v>
      </c>
      <c r="E182" s="61">
        <v>19.976030000000002</v>
      </c>
    </row>
    <row r="183" spans="1:5" x14ac:dyDescent="0.25">
      <c r="A183" s="56" t="str">
        <f t="shared" si="2"/>
        <v>R2032_2022-08-04_P_11.89</v>
      </c>
      <c r="B183" s="64" t="s">
        <v>100</v>
      </c>
      <c r="C183" s="64" t="s">
        <v>1176</v>
      </c>
      <c r="D183" s="61">
        <v>11.89</v>
      </c>
      <c r="E183" s="61">
        <v>1.00054</v>
      </c>
    </row>
    <row r="184" spans="1:5" x14ac:dyDescent="0.25">
      <c r="A184" s="56" t="str">
        <f t="shared" si="2"/>
        <v>R2032_2023-05-04_C_10.88</v>
      </c>
      <c r="B184" s="64" t="s">
        <v>101</v>
      </c>
      <c r="C184" s="64" t="s">
        <v>1175</v>
      </c>
      <c r="D184" s="61">
        <v>10.88</v>
      </c>
      <c r="E184" s="61">
        <v>11.951790000000001</v>
      </c>
    </row>
    <row r="185" spans="1:5" x14ac:dyDescent="0.25">
      <c r="A185" s="56" t="str">
        <f t="shared" si="2"/>
        <v>R2032_2023-05-04_C_10.89</v>
      </c>
      <c r="B185" s="64" t="s">
        <v>101</v>
      </c>
      <c r="C185" s="64" t="s">
        <v>1175</v>
      </c>
      <c r="D185" s="61">
        <v>10.89</v>
      </c>
      <c r="E185" s="61">
        <v>11.947620000000001</v>
      </c>
    </row>
    <row r="186" spans="1:5" x14ac:dyDescent="0.25">
      <c r="A186" s="56" t="str">
        <f t="shared" si="2"/>
        <v>R2032_2023-05-04_C_10.87</v>
      </c>
      <c r="B186" s="64" t="s">
        <v>101</v>
      </c>
      <c r="C186" s="64" t="s">
        <v>1175</v>
      </c>
      <c r="D186" s="61">
        <v>10.87</v>
      </c>
      <c r="E186" s="61">
        <v>11.95523</v>
      </c>
    </row>
    <row r="187" spans="1:5" x14ac:dyDescent="0.25">
      <c r="A187" s="56" t="str">
        <f t="shared" si="2"/>
        <v>R2032_2023-05-04_P_10.88</v>
      </c>
      <c r="B187" s="64" t="s">
        <v>101</v>
      </c>
      <c r="C187" s="64" t="s">
        <v>1176</v>
      </c>
      <c r="D187" s="61">
        <v>10.88</v>
      </c>
      <c r="E187" s="61">
        <v>11.80777</v>
      </c>
    </row>
    <row r="188" spans="1:5" x14ac:dyDescent="0.25">
      <c r="A188" s="56" t="str">
        <f t="shared" si="2"/>
        <v>R2032_2023-05-04_P_10.89</v>
      </c>
      <c r="B188" s="64" t="s">
        <v>101</v>
      </c>
      <c r="C188" s="64" t="s">
        <v>1176</v>
      </c>
      <c r="D188" s="61">
        <v>10.89</v>
      </c>
      <c r="E188" s="61">
        <v>11.80378</v>
      </c>
    </row>
    <row r="189" spans="1:5" x14ac:dyDescent="0.25">
      <c r="A189" s="56" t="str">
        <f t="shared" si="2"/>
        <v>R2032_2023-05-04_P_10.87</v>
      </c>
      <c r="B189" s="64" t="s">
        <v>101</v>
      </c>
      <c r="C189" s="64" t="s">
        <v>1176</v>
      </c>
      <c r="D189" s="61">
        <v>10.87</v>
      </c>
      <c r="E189" s="61">
        <v>11.81104</v>
      </c>
    </row>
    <row r="190" spans="1:5" x14ac:dyDescent="0.25">
      <c r="A190" s="56" t="str">
        <f t="shared" si="2"/>
        <v>R2035_2023-02-02_C_10.87</v>
      </c>
      <c r="B190" s="64" t="s">
        <v>102</v>
      </c>
      <c r="C190" s="64" t="s">
        <v>1175</v>
      </c>
      <c r="D190" s="61">
        <v>10.87</v>
      </c>
      <c r="E190" s="61">
        <v>11.52669</v>
      </c>
    </row>
    <row r="191" spans="1:5" x14ac:dyDescent="0.25">
      <c r="A191" s="56" t="str">
        <f t="shared" si="2"/>
        <v>R2035_2023-02-02_C_11.05</v>
      </c>
      <c r="B191" s="64" t="s">
        <v>102</v>
      </c>
      <c r="C191" s="64" t="s">
        <v>1175</v>
      </c>
      <c r="D191" s="61">
        <v>11.05</v>
      </c>
      <c r="E191" s="61">
        <v>11.72851</v>
      </c>
    </row>
    <row r="192" spans="1:5" x14ac:dyDescent="0.25">
      <c r="A192" s="56" t="str">
        <f t="shared" si="2"/>
        <v>R2035_2023-02-02_C_11.06</v>
      </c>
      <c r="B192" s="64" t="s">
        <v>102</v>
      </c>
      <c r="C192" s="64" t="s">
        <v>1175</v>
      </c>
      <c r="D192" s="61">
        <v>11.06</v>
      </c>
      <c r="E192" s="61">
        <v>11.72916</v>
      </c>
    </row>
    <row r="193" spans="1:5" x14ac:dyDescent="0.25">
      <c r="A193" s="56" t="str">
        <f t="shared" si="2"/>
        <v>R2035_2023-02-02_C_13.22</v>
      </c>
      <c r="B193" s="64" t="s">
        <v>102</v>
      </c>
      <c r="C193" s="64" t="s">
        <v>1175</v>
      </c>
      <c r="D193" s="61">
        <v>13.22</v>
      </c>
      <c r="E193" s="61">
        <v>3.58338</v>
      </c>
    </row>
    <row r="194" spans="1:5" x14ac:dyDescent="0.25">
      <c r="A194" s="56" t="str">
        <f t="shared" si="2"/>
        <v>R2035_2023-02-02_C_9.81</v>
      </c>
      <c r="B194" s="64" t="s">
        <v>102</v>
      </c>
      <c r="C194" s="64" t="s">
        <v>1175</v>
      </c>
      <c r="D194" s="61">
        <v>9.81</v>
      </c>
      <c r="E194" s="61">
        <v>4.6851000000000003</v>
      </c>
    </row>
    <row r="195" spans="1:5" x14ac:dyDescent="0.25">
      <c r="A195" s="56" t="str">
        <f t="shared" si="2"/>
        <v>R2035_2023-02-02_C_10.88</v>
      </c>
      <c r="B195" s="64" t="s">
        <v>102</v>
      </c>
      <c r="C195" s="64" t="s">
        <v>1175</v>
      </c>
      <c r="D195" s="61">
        <v>10.88</v>
      </c>
      <c r="E195" s="61">
        <v>11.54772</v>
      </c>
    </row>
    <row r="196" spans="1:5" x14ac:dyDescent="0.25">
      <c r="A196" s="56" t="str">
        <f t="shared" si="2"/>
        <v>R2035_2023-02-02_P_13.22</v>
      </c>
      <c r="B196" s="64" t="s">
        <v>102</v>
      </c>
      <c r="C196" s="64" t="s">
        <v>1176</v>
      </c>
      <c r="D196" s="61">
        <v>13.22</v>
      </c>
      <c r="E196" s="61">
        <v>3.5590999999999999</v>
      </c>
    </row>
    <row r="197" spans="1:5" x14ac:dyDescent="0.25">
      <c r="A197" s="56" t="str">
        <f t="shared" si="2"/>
        <v>R2035_2023-02-02_P_9.81</v>
      </c>
      <c r="B197" s="64" t="s">
        <v>102</v>
      </c>
      <c r="C197" s="64" t="s">
        <v>1176</v>
      </c>
      <c r="D197" s="61">
        <v>9.81</v>
      </c>
      <c r="E197" s="61">
        <v>4.6249000000000002</v>
      </c>
    </row>
    <row r="198" spans="1:5" x14ac:dyDescent="0.25">
      <c r="A198" s="56" t="str">
        <f t="shared" si="2"/>
        <v>R2035_2023-02-02_P_10.3</v>
      </c>
      <c r="B198" s="64" t="s">
        <v>102</v>
      </c>
      <c r="C198" s="64" t="s">
        <v>1176</v>
      </c>
      <c r="D198" s="61">
        <v>10.3</v>
      </c>
      <c r="E198" s="61">
        <v>8.4491099999999992</v>
      </c>
    </row>
    <row r="199" spans="1:5" x14ac:dyDescent="0.25">
      <c r="A199" s="56" t="str">
        <f t="shared" si="2"/>
        <v>R2035_2023-02-02_P_10.86</v>
      </c>
      <c r="B199" s="64" t="s">
        <v>102</v>
      </c>
      <c r="C199" s="64" t="s">
        <v>1176</v>
      </c>
      <c r="D199" s="61">
        <v>10.86</v>
      </c>
      <c r="E199" s="61">
        <v>11.293850000000001</v>
      </c>
    </row>
    <row r="200" spans="1:5" x14ac:dyDescent="0.25">
      <c r="A200" s="56" t="str">
        <f t="shared" si="2"/>
        <v>R2035_2023-02-02_P_11.05</v>
      </c>
      <c r="B200" s="64" t="s">
        <v>102</v>
      </c>
      <c r="C200" s="64" t="s">
        <v>1176</v>
      </c>
      <c r="D200" s="61">
        <v>11.05</v>
      </c>
      <c r="E200" s="61">
        <v>11.51488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R2035_2023-02-02_P_11.06</v>
      </c>
      <c r="B201" s="64" t="s">
        <v>102</v>
      </c>
      <c r="C201" s="64" t="s">
        <v>1176</v>
      </c>
      <c r="D201" s="61">
        <v>11.06</v>
      </c>
      <c r="E201" s="61">
        <v>11.51567</v>
      </c>
    </row>
    <row r="202" spans="1:5" x14ac:dyDescent="0.25">
      <c r="A202" s="56" t="str">
        <f t="shared" si="3"/>
        <v>R2035_2023-02-02_P_10.66</v>
      </c>
      <c r="B202" s="64" t="s">
        <v>102</v>
      </c>
      <c r="C202" s="64" t="s">
        <v>1176</v>
      </c>
      <c r="D202" s="61">
        <v>10.66</v>
      </c>
      <c r="E202" s="61">
        <v>10.63564</v>
      </c>
    </row>
    <row r="203" spans="1:5" x14ac:dyDescent="0.25">
      <c r="A203" s="56" t="str">
        <f t="shared" si="3"/>
        <v>R2035_2023-02-02_P_10.87</v>
      </c>
      <c r="B203" s="64" t="s">
        <v>102</v>
      </c>
      <c r="C203" s="64" t="s">
        <v>1176</v>
      </c>
      <c r="D203" s="61">
        <v>10.87</v>
      </c>
      <c r="E203" s="61">
        <v>11.3156</v>
      </c>
    </row>
    <row r="204" spans="1:5" x14ac:dyDescent="0.25">
      <c r="A204" s="56" t="str">
        <f t="shared" si="3"/>
        <v>R2035_2023-02-02_P_10.88</v>
      </c>
      <c r="B204" s="64" t="s">
        <v>102</v>
      </c>
      <c r="C204" s="64" t="s">
        <v>1176</v>
      </c>
      <c r="D204" s="61">
        <v>10.88</v>
      </c>
      <c r="E204" s="61">
        <v>11.33623</v>
      </c>
    </row>
    <row r="205" spans="1:5" x14ac:dyDescent="0.25">
      <c r="A205" s="56" t="str">
        <f t="shared" si="3"/>
        <v>R2035_2023-02-02_C_10.3</v>
      </c>
      <c r="B205" s="64" t="s">
        <v>102</v>
      </c>
      <c r="C205" s="64" t="s">
        <v>1175</v>
      </c>
      <c r="D205" s="61">
        <v>10.3</v>
      </c>
      <c r="E205" s="61">
        <v>8.5945900000000002</v>
      </c>
    </row>
    <row r="206" spans="1:5" x14ac:dyDescent="0.25">
      <c r="A206" s="56" t="str">
        <f t="shared" si="3"/>
        <v>R2035_2023-02-02_C_10.66</v>
      </c>
      <c r="B206" s="64" t="s">
        <v>102</v>
      </c>
      <c r="C206" s="64" t="s">
        <v>1175</v>
      </c>
      <c r="D206" s="61">
        <v>10.66</v>
      </c>
      <c r="E206" s="61">
        <v>10.83189</v>
      </c>
    </row>
    <row r="207" spans="1:5" x14ac:dyDescent="0.25">
      <c r="A207" s="56" t="str">
        <f t="shared" si="3"/>
        <v>R2035_2023-02-02_C_10.86</v>
      </c>
      <c r="B207" s="64" t="s">
        <v>102</v>
      </c>
      <c r="C207" s="64" t="s">
        <v>1175</v>
      </c>
      <c r="D207" s="61">
        <v>10.86</v>
      </c>
      <c r="E207" s="61">
        <v>11.50451</v>
      </c>
    </row>
    <row r="208" spans="1:5" x14ac:dyDescent="0.25">
      <c r="A208" s="56" t="str">
        <f t="shared" si="3"/>
        <v>R2035_2022-11-03_C_11.14</v>
      </c>
      <c r="B208" s="64" t="s">
        <v>103</v>
      </c>
      <c r="C208" s="64" t="s">
        <v>1175</v>
      </c>
      <c r="D208" s="61">
        <v>11.14</v>
      </c>
      <c r="E208" s="61">
        <v>11.973280000000001</v>
      </c>
    </row>
    <row r="209" spans="1:5" x14ac:dyDescent="0.25">
      <c r="A209" s="56" t="str">
        <f t="shared" si="3"/>
        <v>R2035_2022-11-03_C_11.15</v>
      </c>
      <c r="B209" s="64" t="s">
        <v>103</v>
      </c>
      <c r="C209" s="64" t="s">
        <v>1175</v>
      </c>
      <c r="D209" s="61">
        <v>11.15</v>
      </c>
      <c r="E209" s="61">
        <v>11.92742</v>
      </c>
    </row>
    <row r="210" spans="1:5" x14ac:dyDescent="0.25">
      <c r="A210" s="56" t="str">
        <f t="shared" si="3"/>
        <v>R2035_2022-11-03_C_10.57</v>
      </c>
      <c r="B210" s="64" t="s">
        <v>103</v>
      </c>
      <c r="C210" s="64" t="s">
        <v>1175</v>
      </c>
      <c r="D210" s="61">
        <v>10.57</v>
      </c>
      <c r="E210" s="61">
        <v>11.26154</v>
      </c>
    </row>
    <row r="211" spans="1:5" x14ac:dyDescent="0.25">
      <c r="A211" s="56" t="str">
        <f t="shared" si="3"/>
        <v>R2035_2022-11-03_C_11.05</v>
      </c>
      <c r="B211" s="64" t="s">
        <v>103</v>
      </c>
      <c r="C211" s="64" t="s">
        <v>1175</v>
      </c>
      <c r="D211" s="61">
        <v>11.05</v>
      </c>
      <c r="E211" s="61">
        <v>12.313829999999999</v>
      </c>
    </row>
    <row r="212" spans="1:5" x14ac:dyDescent="0.25">
      <c r="A212" s="56" t="str">
        <f t="shared" si="3"/>
        <v>R2035_2022-11-03_C_11.13</v>
      </c>
      <c r="B212" s="64" t="s">
        <v>103</v>
      </c>
      <c r="C212" s="64" t="s">
        <v>1175</v>
      </c>
      <c r="D212" s="61">
        <v>11.13</v>
      </c>
      <c r="E212" s="61">
        <v>12.016590000000001</v>
      </c>
    </row>
    <row r="213" spans="1:5" x14ac:dyDescent="0.25">
      <c r="A213" s="56" t="str">
        <f t="shared" si="3"/>
        <v>R2035_2022-11-03_C_12.68</v>
      </c>
      <c r="B213" s="64" t="s">
        <v>103</v>
      </c>
      <c r="C213" s="64" t="s">
        <v>1175</v>
      </c>
      <c r="D213" s="61">
        <v>12.68</v>
      </c>
      <c r="E213" s="61">
        <v>3.05043</v>
      </c>
    </row>
    <row r="214" spans="1:5" x14ac:dyDescent="0.25">
      <c r="A214" s="56" t="str">
        <f t="shared" si="3"/>
        <v>R2035_2022-11-03_C_9.82</v>
      </c>
      <c r="B214" s="64" t="s">
        <v>103</v>
      </c>
      <c r="C214" s="64" t="s">
        <v>1175</v>
      </c>
      <c r="D214" s="61">
        <v>9.82</v>
      </c>
      <c r="E214" s="61">
        <v>3.48753</v>
      </c>
    </row>
    <row r="215" spans="1:5" x14ac:dyDescent="0.25">
      <c r="A215" s="56" t="str">
        <f t="shared" si="3"/>
        <v>R2035_2022-11-03_C_10.3</v>
      </c>
      <c r="B215" s="64" t="s">
        <v>103</v>
      </c>
      <c r="C215" s="64" t="s">
        <v>1175</v>
      </c>
      <c r="D215" s="61">
        <v>10.3</v>
      </c>
      <c r="E215" s="61">
        <v>8.7840799999999994</v>
      </c>
    </row>
    <row r="216" spans="1:5" x14ac:dyDescent="0.25">
      <c r="A216" s="56" t="str">
        <f t="shared" si="3"/>
        <v>R2035_2022-11-03_C_10.99</v>
      </c>
      <c r="B216" s="64" t="s">
        <v>103</v>
      </c>
      <c r="C216" s="64" t="s">
        <v>1175</v>
      </c>
      <c r="D216" s="61">
        <v>10.99</v>
      </c>
      <c r="E216" s="61">
        <v>12.460380000000001</v>
      </c>
    </row>
    <row r="217" spans="1:5" x14ac:dyDescent="0.25">
      <c r="A217" s="56" t="str">
        <f t="shared" si="3"/>
        <v>R2035_2022-11-03_P_11.14</v>
      </c>
      <c r="B217" s="64" t="s">
        <v>103</v>
      </c>
      <c r="C217" s="64" t="s">
        <v>1176</v>
      </c>
      <c r="D217" s="61">
        <v>11.14</v>
      </c>
      <c r="E217" s="61">
        <v>11.66442</v>
      </c>
    </row>
    <row r="218" spans="1:5" x14ac:dyDescent="0.25">
      <c r="A218" s="56" t="str">
        <f t="shared" si="3"/>
        <v>R2035_2022-11-03_P_10.3</v>
      </c>
      <c r="B218" s="64" t="s">
        <v>103</v>
      </c>
      <c r="C218" s="64" t="s">
        <v>1176</v>
      </c>
      <c r="D218" s="61">
        <v>10.3</v>
      </c>
      <c r="E218" s="61">
        <v>8.5656700000000008</v>
      </c>
    </row>
    <row r="219" spans="1:5" x14ac:dyDescent="0.25">
      <c r="A219" s="56" t="str">
        <f t="shared" si="3"/>
        <v>R2035_2022-11-03_P_10.57</v>
      </c>
      <c r="B219" s="64" t="s">
        <v>103</v>
      </c>
      <c r="C219" s="64" t="s">
        <v>1176</v>
      </c>
      <c r="D219" s="61">
        <v>10.57</v>
      </c>
      <c r="E219" s="61">
        <v>10.96552</v>
      </c>
    </row>
    <row r="220" spans="1:5" x14ac:dyDescent="0.25">
      <c r="A220" s="56" t="str">
        <f t="shared" si="3"/>
        <v>R2035_2022-11-03_P_10.99</v>
      </c>
      <c r="B220" s="64" t="s">
        <v>103</v>
      </c>
      <c r="C220" s="64" t="s">
        <v>1176</v>
      </c>
      <c r="D220" s="61">
        <v>10.99</v>
      </c>
      <c r="E220" s="61">
        <v>12.13123</v>
      </c>
    </row>
    <row r="221" spans="1:5" x14ac:dyDescent="0.25">
      <c r="A221" s="56" t="str">
        <f t="shared" si="3"/>
        <v>R2035_2022-11-03_P_11.05</v>
      </c>
      <c r="B221" s="64" t="s">
        <v>103</v>
      </c>
      <c r="C221" s="64" t="s">
        <v>1176</v>
      </c>
      <c r="D221" s="61">
        <v>11.05</v>
      </c>
      <c r="E221" s="61">
        <v>11.991149999999999</v>
      </c>
    </row>
    <row r="222" spans="1:5" x14ac:dyDescent="0.25">
      <c r="A222" s="56" t="str">
        <f t="shared" si="3"/>
        <v>R2035_2022-11-03_P_11.15</v>
      </c>
      <c r="B222" s="64" t="s">
        <v>103</v>
      </c>
      <c r="C222" s="64" t="s">
        <v>1176</v>
      </c>
      <c r="D222" s="61">
        <v>11.15</v>
      </c>
      <c r="E222" s="61">
        <v>11.62036</v>
      </c>
    </row>
    <row r="223" spans="1:5" x14ac:dyDescent="0.25">
      <c r="A223" s="56" t="str">
        <f t="shared" si="3"/>
        <v>R2035_2022-11-03_P_12.68</v>
      </c>
      <c r="B223" s="64" t="s">
        <v>103</v>
      </c>
      <c r="C223" s="64" t="s">
        <v>1176</v>
      </c>
      <c r="D223" s="61">
        <v>12.68</v>
      </c>
      <c r="E223" s="61">
        <v>3.0150700000000001</v>
      </c>
    </row>
    <row r="224" spans="1:5" x14ac:dyDescent="0.25">
      <c r="A224" s="56" t="str">
        <f t="shared" si="3"/>
        <v>R2035_2022-11-03_P_9.82</v>
      </c>
      <c r="B224" s="64" t="s">
        <v>103</v>
      </c>
      <c r="C224" s="64" t="s">
        <v>1176</v>
      </c>
      <c r="D224" s="61">
        <v>9.82</v>
      </c>
      <c r="E224" s="61">
        <v>3.4228000000000001</v>
      </c>
    </row>
    <row r="225" spans="1:5" x14ac:dyDescent="0.25">
      <c r="A225" s="56" t="str">
        <f t="shared" si="3"/>
        <v>R2035_2022-11-03_P_11.13</v>
      </c>
      <c r="B225" s="64" t="s">
        <v>103</v>
      </c>
      <c r="C225" s="64" t="s">
        <v>1176</v>
      </c>
      <c r="D225" s="61">
        <v>11.13</v>
      </c>
      <c r="E225" s="61">
        <v>11.70603</v>
      </c>
    </row>
    <row r="226" spans="1:5" x14ac:dyDescent="0.25">
      <c r="A226" s="56" t="str">
        <f t="shared" si="3"/>
        <v>R2035_2022-08-04_C_9.84</v>
      </c>
      <c r="B226" s="64" t="s">
        <v>104</v>
      </c>
      <c r="C226" s="64" t="s">
        <v>1175</v>
      </c>
      <c r="D226" s="61">
        <v>9.84</v>
      </c>
      <c r="E226" s="61">
        <v>1.38388</v>
      </c>
    </row>
    <row r="227" spans="1:5" x14ac:dyDescent="0.25">
      <c r="A227" s="56" t="str">
        <f t="shared" si="3"/>
        <v>R2035_2022-08-04_C_10.53</v>
      </c>
      <c r="B227" s="64" t="s">
        <v>104</v>
      </c>
      <c r="C227" s="64" t="s">
        <v>1175</v>
      </c>
      <c r="D227" s="61">
        <v>10.53</v>
      </c>
      <c r="E227" s="61">
        <v>17.580680000000001</v>
      </c>
    </row>
    <row r="228" spans="1:5" x14ac:dyDescent="0.25">
      <c r="A228" s="56" t="str">
        <f t="shared" si="3"/>
        <v>R2035_2022-08-04_C_10.64</v>
      </c>
      <c r="B228" s="64" t="s">
        <v>104</v>
      </c>
      <c r="C228" s="64" t="s">
        <v>1175</v>
      </c>
      <c r="D228" s="61">
        <v>10.64</v>
      </c>
      <c r="E228" s="61">
        <v>19.719370000000001</v>
      </c>
    </row>
    <row r="229" spans="1:5" x14ac:dyDescent="0.25">
      <c r="A229" s="56" t="str">
        <f t="shared" si="3"/>
        <v>R2035_2022-08-04_C_12.18</v>
      </c>
      <c r="B229" s="64" t="s">
        <v>104</v>
      </c>
      <c r="C229" s="64" t="s">
        <v>1175</v>
      </c>
      <c r="D229" s="61">
        <v>12.18</v>
      </c>
      <c r="E229" s="61">
        <v>1.29959</v>
      </c>
    </row>
    <row r="230" spans="1:5" x14ac:dyDescent="0.25">
      <c r="A230" s="56" t="str">
        <f t="shared" si="3"/>
        <v>R2035_2022-08-04_C_9.53</v>
      </c>
      <c r="B230" s="64" t="s">
        <v>104</v>
      </c>
      <c r="C230" s="64" t="s">
        <v>1175</v>
      </c>
      <c r="D230" s="61">
        <v>9.5299999999999994</v>
      </c>
      <c r="E230" s="61">
        <v>0.23618</v>
      </c>
    </row>
    <row r="231" spans="1:5" x14ac:dyDescent="0.25">
      <c r="A231" s="56" t="str">
        <f t="shared" si="3"/>
        <v>R2035_2022-08-04_C_10.72</v>
      </c>
      <c r="B231" s="64" t="s">
        <v>104</v>
      </c>
      <c r="C231" s="64" t="s">
        <v>1175</v>
      </c>
      <c r="D231" s="61">
        <v>10.72</v>
      </c>
      <c r="E231" s="61">
        <v>20.57058</v>
      </c>
    </row>
    <row r="232" spans="1:5" x14ac:dyDescent="0.25">
      <c r="A232" s="56" t="str">
        <f t="shared" si="3"/>
        <v>R2035_2022-08-04_C_10.73</v>
      </c>
      <c r="B232" s="64" t="s">
        <v>104</v>
      </c>
      <c r="C232" s="64" t="s">
        <v>1175</v>
      </c>
      <c r="D232" s="61">
        <v>10.73</v>
      </c>
      <c r="E232" s="61">
        <v>20.631640000000001</v>
      </c>
    </row>
    <row r="233" spans="1:5" x14ac:dyDescent="0.25">
      <c r="A233" s="56" t="str">
        <f t="shared" si="3"/>
        <v>R2035_2022-08-04_C_10.74</v>
      </c>
      <c r="B233" s="64" t="s">
        <v>104</v>
      </c>
      <c r="C233" s="64" t="s">
        <v>1175</v>
      </c>
      <c r="D233" s="61">
        <v>10.74</v>
      </c>
      <c r="E233" s="61">
        <v>20.682500000000001</v>
      </c>
    </row>
    <row r="234" spans="1:5" x14ac:dyDescent="0.25">
      <c r="A234" s="56" t="str">
        <f t="shared" si="3"/>
        <v>R2035_2022-08-04_C_11.13</v>
      </c>
      <c r="B234" s="64" t="s">
        <v>104</v>
      </c>
      <c r="C234" s="64" t="s">
        <v>1175</v>
      </c>
      <c r="D234" s="61">
        <v>11.13</v>
      </c>
      <c r="E234" s="61">
        <v>15.91521</v>
      </c>
    </row>
    <row r="235" spans="1:5" x14ac:dyDescent="0.25">
      <c r="A235" s="56" t="str">
        <f t="shared" si="3"/>
        <v>R2035_2022-08-04_P_9.53</v>
      </c>
      <c r="B235" s="64" t="s">
        <v>104</v>
      </c>
      <c r="C235" s="64" t="s">
        <v>1176</v>
      </c>
      <c r="D235" s="61">
        <v>9.5299999999999994</v>
      </c>
      <c r="E235" s="61">
        <v>0.23351</v>
      </c>
    </row>
    <row r="236" spans="1:5" x14ac:dyDescent="0.25">
      <c r="A236" s="56" t="str">
        <f t="shared" si="3"/>
        <v>R2035_2022-08-04_P_9.84</v>
      </c>
      <c r="B236" s="64" t="s">
        <v>104</v>
      </c>
      <c r="C236" s="64" t="s">
        <v>1176</v>
      </c>
      <c r="D236" s="61">
        <v>9.84</v>
      </c>
      <c r="E236" s="61">
        <v>1.34849</v>
      </c>
    </row>
    <row r="237" spans="1:5" x14ac:dyDescent="0.25">
      <c r="A237" s="56" t="str">
        <f t="shared" si="3"/>
        <v>R2035_2022-08-04_P_10.73</v>
      </c>
      <c r="B237" s="64" t="s">
        <v>104</v>
      </c>
      <c r="C237" s="64" t="s">
        <v>1176</v>
      </c>
      <c r="D237" s="61">
        <v>10.73</v>
      </c>
      <c r="E237" s="61">
        <v>19.79928</v>
      </c>
    </row>
    <row r="238" spans="1:5" x14ac:dyDescent="0.25">
      <c r="A238" s="56" t="str">
        <f t="shared" si="3"/>
        <v>R2035_2022-08-04_P_11.13</v>
      </c>
      <c r="B238" s="64" t="s">
        <v>104</v>
      </c>
      <c r="C238" s="64" t="s">
        <v>1176</v>
      </c>
      <c r="D238" s="61">
        <v>11.13</v>
      </c>
      <c r="E238" s="61">
        <v>15.297890000000001</v>
      </c>
    </row>
    <row r="239" spans="1:5" x14ac:dyDescent="0.25">
      <c r="A239" s="56" t="str">
        <f t="shared" si="3"/>
        <v>R2035_2022-08-04_P_12.18</v>
      </c>
      <c r="B239" s="64" t="s">
        <v>104</v>
      </c>
      <c r="C239" s="64" t="s">
        <v>1176</v>
      </c>
      <c r="D239" s="61">
        <v>12.18</v>
      </c>
      <c r="E239" s="61">
        <v>1.27416</v>
      </c>
    </row>
    <row r="240" spans="1:5" x14ac:dyDescent="0.25">
      <c r="A240" s="56" t="str">
        <f t="shared" si="3"/>
        <v>R2035_2022-08-04_P_10.53</v>
      </c>
      <c r="B240" s="64" t="s">
        <v>104</v>
      </c>
      <c r="C240" s="64" t="s">
        <v>1176</v>
      </c>
      <c r="D240" s="61">
        <v>10.53</v>
      </c>
      <c r="E240" s="61">
        <v>16.879390000000001</v>
      </c>
    </row>
    <row r="241" spans="1:5" x14ac:dyDescent="0.25">
      <c r="A241" s="56" t="str">
        <f t="shared" si="3"/>
        <v>R2035_2022-08-04_P_10.64</v>
      </c>
      <c r="B241" s="64" t="s">
        <v>104</v>
      </c>
      <c r="C241" s="64" t="s">
        <v>1176</v>
      </c>
      <c r="D241" s="61">
        <v>10.64</v>
      </c>
      <c r="E241" s="61">
        <v>18.92568</v>
      </c>
    </row>
    <row r="242" spans="1:5" x14ac:dyDescent="0.25">
      <c r="A242" s="56" t="str">
        <f t="shared" si="3"/>
        <v>R2035_2022-08-04_P_10.72</v>
      </c>
      <c r="B242" s="64" t="s">
        <v>104</v>
      </c>
      <c r="C242" s="64" t="s">
        <v>1176</v>
      </c>
      <c r="D242" s="61">
        <v>10.72</v>
      </c>
      <c r="E242" s="61">
        <v>19.740729999999999</v>
      </c>
    </row>
    <row r="243" spans="1:5" x14ac:dyDescent="0.25">
      <c r="A243" s="56" t="str">
        <f t="shared" si="3"/>
        <v>R2035_2022-08-04_P_10.74</v>
      </c>
      <c r="B243" s="64" t="s">
        <v>104</v>
      </c>
      <c r="C243" s="64" t="s">
        <v>1176</v>
      </c>
      <c r="D243" s="61">
        <v>10.74</v>
      </c>
      <c r="E243" s="61">
        <v>19.84807</v>
      </c>
    </row>
    <row r="244" spans="1:5" x14ac:dyDescent="0.25">
      <c r="A244" s="56" t="str">
        <f t="shared" si="3"/>
        <v>R2035_2023-05-04_C_11.21</v>
      </c>
      <c r="B244" s="64" t="s">
        <v>105</v>
      </c>
      <c r="C244" s="64" t="s">
        <v>1175</v>
      </c>
      <c r="D244" s="61">
        <v>11.21</v>
      </c>
      <c r="E244" s="61">
        <v>11.467040000000001</v>
      </c>
    </row>
    <row r="245" spans="1:5" x14ac:dyDescent="0.25">
      <c r="A245" s="56" t="str">
        <f t="shared" si="3"/>
        <v>R2035_2023-05-04_C_11.22</v>
      </c>
      <c r="B245" s="64" t="s">
        <v>105</v>
      </c>
      <c r="C245" s="64" t="s">
        <v>1175</v>
      </c>
      <c r="D245" s="61">
        <v>11.22</v>
      </c>
      <c r="E245" s="61">
        <v>11.46476</v>
      </c>
    </row>
    <row r="246" spans="1:5" x14ac:dyDescent="0.25">
      <c r="A246" s="56" t="str">
        <f t="shared" si="3"/>
        <v>R2035_2023-05-04_C_11.2</v>
      </c>
      <c r="B246" s="64" t="s">
        <v>105</v>
      </c>
      <c r="C246" s="64" t="s">
        <v>1175</v>
      </c>
      <c r="D246" s="61">
        <v>11.2</v>
      </c>
      <c r="E246" s="61">
        <v>11.468640000000001</v>
      </c>
    </row>
    <row r="247" spans="1:5" x14ac:dyDescent="0.25">
      <c r="A247" s="56" t="str">
        <f t="shared" si="3"/>
        <v>R2035_2023-05-04_P_11.21</v>
      </c>
      <c r="B247" s="64" t="s">
        <v>105</v>
      </c>
      <c r="C247" s="64" t="s">
        <v>1176</v>
      </c>
      <c r="D247" s="61">
        <v>11.21</v>
      </c>
      <c r="E247" s="61">
        <v>11.314920000000001</v>
      </c>
    </row>
    <row r="248" spans="1:5" x14ac:dyDescent="0.25">
      <c r="A248" s="56" t="str">
        <f t="shared" si="3"/>
        <v>R2035_2023-05-04_P_11.22</v>
      </c>
      <c r="B248" s="64" t="s">
        <v>105</v>
      </c>
      <c r="C248" s="64" t="s">
        <v>1176</v>
      </c>
      <c r="D248" s="61">
        <v>11.22</v>
      </c>
      <c r="E248" s="61">
        <v>11.312799999999999</v>
      </c>
    </row>
    <row r="249" spans="1:5" x14ac:dyDescent="0.25">
      <c r="A249" s="56" t="str">
        <f t="shared" si="3"/>
        <v>R2035_2023-05-04_P_11.2</v>
      </c>
      <c r="B249" s="64" t="s">
        <v>105</v>
      </c>
      <c r="C249" s="64" t="s">
        <v>1176</v>
      </c>
      <c r="D249" s="61">
        <v>11.2</v>
      </c>
      <c r="E249" s="61">
        <v>11.316369999999999</v>
      </c>
    </row>
    <row r="250" spans="1:5" x14ac:dyDescent="0.25">
      <c r="A250" s="56" t="str">
        <f t="shared" si="3"/>
        <v>R2037_2023-02-02_C_11.05</v>
      </c>
      <c r="B250" s="64" t="s">
        <v>106</v>
      </c>
      <c r="C250" s="64" t="s">
        <v>1175</v>
      </c>
      <c r="D250" s="61">
        <v>11.05</v>
      </c>
      <c r="E250" s="61">
        <v>10.83907</v>
      </c>
    </row>
    <row r="251" spans="1:5" x14ac:dyDescent="0.25">
      <c r="A251" s="56" t="str">
        <f t="shared" si="3"/>
        <v>R2037_2023-02-02_C_11.03</v>
      </c>
      <c r="B251" s="64" t="s">
        <v>106</v>
      </c>
      <c r="C251" s="64" t="s">
        <v>1175</v>
      </c>
      <c r="D251" s="61">
        <v>11.03</v>
      </c>
      <c r="E251" s="61">
        <v>10.79921</v>
      </c>
    </row>
    <row r="252" spans="1:5" x14ac:dyDescent="0.25">
      <c r="A252" s="56" t="str">
        <f t="shared" si="3"/>
        <v>R2037_2023-02-02_C_11.04</v>
      </c>
      <c r="B252" s="64" t="s">
        <v>106</v>
      </c>
      <c r="C252" s="64" t="s">
        <v>1175</v>
      </c>
      <c r="D252" s="61">
        <v>11.04</v>
      </c>
      <c r="E252" s="61">
        <v>10.81935</v>
      </c>
    </row>
    <row r="253" spans="1:5" x14ac:dyDescent="0.25">
      <c r="A253" s="56" t="str">
        <f t="shared" si="3"/>
        <v>R2037_2023-02-02_P_11.05</v>
      </c>
      <c r="B253" s="64" t="s">
        <v>106</v>
      </c>
      <c r="C253" s="64" t="s">
        <v>1176</v>
      </c>
      <c r="D253" s="61">
        <v>11.05</v>
      </c>
      <c r="E253" s="61">
        <v>10.60627</v>
      </c>
    </row>
    <row r="254" spans="1:5" x14ac:dyDescent="0.25">
      <c r="A254" s="56" t="str">
        <f t="shared" si="3"/>
        <v>R2037_2023-02-02_P_11.03</v>
      </c>
      <c r="B254" s="64" t="s">
        <v>106</v>
      </c>
      <c r="C254" s="64" t="s">
        <v>1176</v>
      </c>
      <c r="D254" s="61">
        <v>11.03</v>
      </c>
      <c r="E254" s="61">
        <v>10.56729</v>
      </c>
    </row>
    <row r="255" spans="1:5" x14ac:dyDescent="0.25">
      <c r="A255" s="56" t="str">
        <f t="shared" si="3"/>
        <v>R2037_2023-02-02_P_11.04</v>
      </c>
      <c r="B255" s="64" t="s">
        <v>106</v>
      </c>
      <c r="C255" s="64" t="s">
        <v>1176</v>
      </c>
      <c r="D255" s="61">
        <v>11.04</v>
      </c>
      <c r="E255" s="61">
        <v>10.58699</v>
      </c>
    </row>
    <row r="256" spans="1:5" x14ac:dyDescent="0.25">
      <c r="A256" s="56" t="str">
        <f t="shared" si="3"/>
        <v>R2037_2022-11-03_C_11.32</v>
      </c>
      <c r="B256" s="64" t="s">
        <v>107</v>
      </c>
      <c r="C256" s="64" t="s">
        <v>1175</v>
      </c>
      <c r="D256" s="61">
        <v>11.32</v>
      </c>
      <c r="E256" s="61">
        <v>11.70472</v>
      </c>
    </row>
    <row r="257" spans="1:5" x14ac:dyDescent="0.25">
      <c r="A257" s="56" t="str">
        <f t="shared" si="3"/>
        <v>R2037_2022-11-03_C_11.3</v>
      </c>
      <c r="B257" s="64" t="s">
        <v>107</v>
      </c>
      <c r="C257" s="64" t="s">
        <v>1175</v>
      </c>
      <c r="D257" s="61">
        <v>11.3</v>
      </c>
      <c r="E257" s="61">
        <v>11.790139999999999</v>
      </c>
    </row>
    <row r="258" spans="1:5" x14ac:dyDescent="0.25">
      <c r="A258" s="56" t="str">
        <f t="shared" si="3"/>
        <v>R2037_2022-11-03_C_11.31</v>
      </c>
      <c r="B258" s="64" t="s">
        <v>107</v>
      </c>
      <c r="C258" s="64" t="s">
        <v>1175</v>
      </c>
      <c r="D258" s="61">
        <v>11.31</v>
      </c>
      <c r="E258" s="61">
        <v>11.74757</v>
      </c>
    </row>
    <row r="259" spans="1:5" x14ac:dyDescent="0.25">
      <c r="A259" s="56" t="str">
        <f t="shared" si="3"/>
        <v>R2037_2022-11-03_P_11.32</v>
      </c>
      <c r="B259" s="64" t="s">
        <v>107</v>
      </c>
      <c r="C259" s="64" t="s">
        <v>1176</v>
      </c>
      <c r="D259" s="61">
        <v>11.32</v>
      </c>
      <c r="E259" s="61">
        <v>11.363390000000001</v>
      </c>
    </row>
    <row r="260" spans="1:5" x14ac:dyDescent="0.25">
      <c r="A260" s="56" t="str">
        <f t="shared" si="3"/>
        <v>R2037_2022-11-03_P_11.3</v>
      </c>
      <c r="B260" s="64" t="s">
        <v>107</v>
      </c>
      <c r="C260" s="64" t="s">
        <v>1176</v>
      </c>
      <c r="D260" s="61">
        <v>11.3</v>
      </c>
      <c r="E260" s="61">
        <v>11.445040000000001</v>
      </c>
    </row>
    <row r="261" spans="1:5" x14ac:dyDescent="0.25">
      <c r="A261" s="56" t="str">
        <f t="shared" si="3"/>
        <v>R2037_2022-11-03_P_11.31</v>
      </c>
      <c r="B261" s="64" t="s">
        <v>107</v>
      </c>
      <c r="C261" s="64" t="s">
        <v>1176</v>
      </c>
      <c r="D261" s="61">
        <v>11.31</v>
      </c>
      <c r="E261" s="61">
        <v>11.40436</v>
      </c>
    </row>
    <row r="262" spans="1:5" x14ac:dyDescent="0.25">
      <c r="A262" s="56" t="str">
        <f t="shared" si="3"/>
        <v>R2037_2022-08-04_C_10.1</v>
      </c>
      <c r="B262" s="64" t="s">
        <v>108</v>
      </c>
      <c r="C262" s="64" t="s">
        <v>1175</v>
      </c>
      <c r="D262" s="61">
        <v>10.1</v>
      </c>
      <c r="E262" s="61">
        <v>2.1886800000000002</v>
      </c>
    </row>
    <row r="263" spans="1:5" x14ac:dyDescent="0.25">
      <c r="A263" s="56" t="str">
        <f t="shared" si="3"/>
        <v>R2037_2022-08-04_C_11.95</v>
      </c>
      <c r="B263" s="64" t="s">
        <v>108</v>
      </c>
      <c r="C263" s="64" t="s">
        <v>1175</v>
      </c>
      <c r="D263" s="61">
        <v>11.95</v>
      </c>
      <c r="E263" s="61">
        <v>4.1354800000000003</v>
      </c>
    </row>
    <row r="264" spans="1:5" x14ac:dyDescent="0.25">
      <c r="A264" s="56" t="str">
        <f t="shared" si="3"/>
        <v>R2037_2022-08-04_C_10.91</v>
      </c>
      <c r="B264" s="64" t="s">
        <v>108</v>
      </c>
      <c r="C264" s="64" t="s">
        <v>1175</v>
      </c>
      <c r="D264" s="61">
        <v>10.91</v>
      </c>
      <c r="E264" s="61">
        <v>19.178290000000001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R2037_2022-08-04_C_10.89</v>
      </c>
      <c r="B265" s="64" t="s">
        <v>108</v>
      </c>
      <c r="C265" s="64" t="s">
        <v>1175</v>
      </c>
      <c r="D265" s="61">
        <v>10.89</v>
      </c>
      <c r="E265" s="61">
        <v>19.044650000000001</v>
      </c>
    </row>
    <row r="266" spans="1:5" x14ac:dyDescent="0.25">
      <c r="A266" s="56" t="str">
        <f t="shared" si="4"/>
        <v>R2037_2022-08-04_C_10.9</v>
      </c>
      <c r="B266" s="64" t="s">
        <v>108</v>
      </c>
      <c r="C266" s="64" t="s">
        <v>1175</v>
      </c>
      <c r="D266" s="61">
        <v>10.9</v>
      </c>
      <c r="E266" s="61">
        <v>19.11598</v>
      </c>
    </row>
    <row r="267" spans="1:5" x14ac:dyDescent="0.25">
      <c r="A267" s="56" t="str">
        <f t="shared" si="4"/>
        <v>R2037_2022-08-04_C_11.42</v>
      </c>
      <c r="B267" s="64" t="s">
        <v>108</v>
      </c>
      <c r="C267" s="64" t="s">
        <v>1175</v>
      </c>
      <c r="D267" s="61">
        <v>11.42</v>
      </c>
      <c r="E267" s="61">
        <v>12.77764</v>
      </c>
    </row>
    <row r="268" spans="1:5" x14ac:dyDescent="0.25">
      <c r="A268" s="56" t="str">
        <f t="shared" si="4"/>
        <v>R2037_2022-08-04_C_11.21</v>
      </c>
      <c r="B268" s="64" t="s">
        <v>108</v>
      </c>
      <c r="C268" s="64" t="s">
        <v>1175</v>
      </c>
      <c r="D268" s="61">
        <v>11.21</v>
      </c>
      <c r="E268" s="61">
        <v>16.978120000000001</v>
      </c>
    </row>
    <row r="269" spans="1:5" x14ac:dyDescent="0.25">
      <c r="A269" s="56" t="str">
        <f t="shared" si="4"/>
        <v>R2037_2022-08-04_P_10.9</v>
      </c>
      <c r="B269" s="64" t="s">
        <v>108</v>
      </c>
      <c r="C269" s="64" t="s">
        <v>1176</v>
      </c>
      <c r="D269" s="61">
        <v>10.9</v>
      </c>
      <c r="E269" s="61">
        <v>18.259699999999999</v>
      </c>
    </row>
    <row r="270" spans="1:5" x14ac:dyDescent="0.25">
      <c r="A270" s="56" t="str">
        <f t="shared" si="4"/>
        <v>R2037_2022-08-04_P_11.42</v>
      </c>
      <c r="B270" s="64" t="s">
        <v>108</v>
      </c>
      <c r="C270" s="64" t="s">
        <v>1176</v>
      </c>
      <c r="D270" s="61">
        <v>11.42</v>
      </c>
      <c r="E270" s="61">
        <v>12.239599999999999</v>
      </c>
    </row>
    <row r="271" spans="1:5" x14ac:dyDescent="0.25">
      <c r="A271" s="56" t="str">
        <f t="shared" si="4"/>
        <v>R2037_2022-08-04_P_11.95</v>
      </c>
      <c r="B271" s="64" t="s">
        <v>108</v>
      </c>
      <c r="C271" s="64" t="s">
        <v>1176</v>
      </c>
      <c r="D271" s="61">
        <v>11.95</v>
      </c>
      <c r="E271" s="61">
        <v>3.99593</v>
      </c>
    </row>
    <row r="272" spans="1:5" x14ac:dyDescent="0.25">
      <c r="A272" s="56" t="str">
        <f t="shared" si="4"/>
        <v>R2037_2022-08-04_P_10.1</v>
      </c>
      <c r="B272" s="64" t="s">
        <v>108</v>
      </c>
      <c r="C272" s="64" t="s">
        <v>1176</v>
      </c>
      <c r="D272" s="61">
        <v>10.1</v>
      </c>
      <c r="E272" s="61">
        <v>2.1164999999999998</v>
      </c>
    </row>
    <row r="273" spans="1:5" x14ac:dyDescent="0.25">
      <c r="A273" s="56" t="str">
        <f t="shared" si="4"/>
        <v>R2037_2022-08-04_P_10.89</v>
      </c>
      <c r="B273" s="64" t="s">
        <v>108</v>
      </c>
      <c r="C273" s="64" t="s">
        <v>1176</v>
      </c>
      <c r="D273" s="61">
        <v>10.89</v>
      </c>
      <c r="E273" s="61">
        <v>18.191669999999998</v>
      </c>
    </row>
    <row r="274" spans="1:5" x14ac:dyDescent="0.25">
      <c r="A274" s="56" t="str">
        <f t="shared" si="4"/>
        <v>R2037_2022-08-04_P_10.91</v>
      </c>
      <c r="B274" s="64" t="s">
        <v>108</v>
      </c>
      <c r="C274" s="64" t="s">
        <v>1176</v>
      </c>
      <c r="D274" s="61">
        <v>10.91</v>
      </c>
      <c r="E274" s="61">
        <v>18.31915</v>
      </c>
    </row>
    <row r="275" spans="1:5" x14ac:dyDescent="0.25">
      <c r="A275" s="56" t="str">
        <f t="shared" si="4"/>
        <v>R2037_2022-08-04_P_11.21</v>
      </c>
      <c r="B275" s="64" t="s">
        <v>108</v>
      </c>
      <c r="C275" s="64" t="s">
        <v>1176</v>
      </c>
      <c r="D275" s="61">
        <v>11.21</v>
      </c>
      <c r="E275" s="61">
        <v>16.233419999999999</v>
      </c>
    </row>
    <row r="276" spans="1:5" x14ac:dyDescent="0.25">
      <c r="A276" s="56" t="str">
        <f t="shared" si="4"/>
        <v>R2037_2023-05-04_C_11.3</v>
      </c>
      <c r="B276" s="64" t="s">
        <v>109</v>
      </c>
      <c r="C276" s="64" t="s">
        <v>1175</v>
      </c>
      <c r="D276" s="61">
        <v>11.3</v>
      </c>
      <c r="E276" s="61">
        <v>11.009130000000001</v>
      </c>
    </row>
    <row r="277" spans="1:5" x14ac:dyDescent="0.25">
      <c r="A277" s="56" t="str">
        <f t="shared" si="4"/>
        <v>R2037_2023-05-04_C_11.31</v>
      </c>
      <c r="B277" s="64" t="s">
        <v>109</v>
      </c>
      <c r="C277" s="64" t="s">
        <v>1175</v>
      </c>
      <c r="D277" s="61">
        <v>11.31</v>
      </c>
      <c r="E277" s="61">
        <v>11.011939999999999</v>
      </c>
    </row>
    <row r="278" spans="1:5" x14ac:dyDescent="0.25">
      <c r="A278" s="56" t="str">
        <f t="shared" si="4"/>
        <v>R2037_2023-05-04_C_11.32</v>
      </c>
      <c r="B278" s="64" t="s">
        <v>109</v>
      </c>
      <c r="C278" s="64" t="s">
        <v>1175</v>
      </c>
      <c r="D278" s="61">
        <v>11.32</v>
      </c>
      <c r="E278" s="61">
        <v>11.01463</v>
      </c>
    </row>
    <row r="279" spans="1:5" x14ac:dyDescent="0.25">
      <c r="A279" s="56" t="str">
        <f t="shared" si="4"/>
        <v>R2037_2023-05-04_P_11.32</v>
      </c>
      <c r="B279" s="64" t="s">
        <v>109</v>
      </c>
      <c r="C279" s="64" t="s">
        <v>1176</v>
      </c>
      <c r="D279" s="61">
        <v>11.32</v>
      </c>
      <c r="E279" s="61">
        <v>10.84787</v>
      </c>
    </row>
    <row r="280" spans="1:5" x14ac:dyDescent="0.25">
      <c r="A280" s="56" t="str">
        <f t="shared" si="4"/>
        <v>R2037_2023-05-04_P_11.3</v>
      </c>
      <c r="B280" s="64" t="s">
        <v>109</v>
      </c>
      <c r="C280" s="64" t="s">
        <v>1176</v>
      </c>
      <c r="D280" s="61">
        <v>11.3</v>
      </c>
      <c r="E280" s="61">
        <v>10.84225</v>
      </c>
    </row>
    <row r="281" spans="1:5" x14ac:dyDescent="0.25">
      <c r="A281" s="56" t="str">
        <f t="shared" si="4"/>
        <v>R2037_2023-05-04_P_11.31</v>
      </c>
      <c r="B281" s="64" t="s">
        <v>109</v>
      </c>
      <c r="C281" s="64" t="s">
        <v>1176</v>
      </c>
      <c r="D281" s="61">
        <v>11.31</v>
      </c>
      <c r="E281" s="61">
        <v>10.845129999999999</v>
      </c>
    </row>
    <row r="282" spans="1:5" x14ac:dyDescent="0.25">
      <c r="A282" s="56" t="str">
        <f t="shared" si="4"/>
        <v>R2040_2023-02-02_C_11.1</v>
      </c>
      <c r="B282" s="64" t="s">
        <v>110</v>
      </c>
      <c r="C282" s="64" t="s">
        <v>1175</v>
      </c>
      <c r="D282" s="61">
        <v>11.1</v>
      </c>
      <c r="E282" s="61">
        <v>10.40057</v>
      </c>
    </row>
    <row r="283" spans="1:5" x14ac:dyDescent="0.25">
      <c r="A283" s="56" t="str">
        <f t="shared" si="4"/>
        <v>R2040_2023-02-02_C_11.11</v>
      </c>
      <c r="B283" s="64" t="s">
        <v>110</v>
      </c>
      <c r="C283" s="64" t="s">
        <v>1175</v>
      </c>
      <c r="D283" s="61">
        <v>11.11</v>
      </c>
      <c r="E283" s="61">
        <v>10.424239999999999</v>
      </c>
    </row>
    <row r="284" spans="1:5" x14ac:dyDescent="0.25">
      <c r="A284" s="56" t="str">
        <f t="shared" si="4"/>
        <v>R2040_2023-02-02_C_11.12</v>
      </c>
      <c r="B284" s="64" t="s">
        <v>110</v>
      </c>
      <c r="C284" s="64" t="s">
        <v>1175</v>
      </c>
      <c r="D284" s="61">
        <v>11.12</v>
      </c>
      <c r="E284" s="61">
        <v>10.446859999999999</v>
      </c>
    </row>
    <row r="285" spans="1:5" x14ac:dyDescent="0.25">
      <c r="A285" s="56" t="str">
        <f t="shared" si="4"/>
        <v>R2040_2023-02-02_P_11.1</v>
      </c>
      <c r="B285" s="64" t="s">
        <v>110</v>
      </c>
      <c r="C285" s="64" t="s">
        <v>1176</v>
      </c>
      <c r="D285" s="61">
        <v>11.1</v>
      </c>
      <c r="E285" s="61">
        <v>10.16872</v>
      </c>
    </row>
    <row r="286" spans="1:5" x14ac:dyDescent="0.25">
      <c r="A286" s="56" t="str">
        <f t="shared" si="4"/>
        <v>R2040_2023-02-02_P_11.11</v>
      </c>
      <c r="B286" s="64" t="s">
        <v>110</v>
      </c>
      <c r="C286" s="64" t="s">
        <v>1176</v>
      </c>
      <c r="D286" s="61">
        <v>11.11</v>
      </c>
      <c r="E286" s="61">
        <v>10.191800000000001</v>
      </c>
    </row>
    <row r="287" spans="1:5" x14ac:dyDescent="0.25">
      <c r="A287" s="56" t="str">
        <f t="shared" si="4"/>
        <v>R2040_2023-02-02_P_11.12</v>
      </c>
      <c r="B287" s="64" t="s">
        <v>110</v>
      </c>
      <c r="C287" s="64" t="s">
        <v>1176</v>
      </c>
      <c r="D287" s="61">
        <v>11.12</v>
      </c>
      <c r="E287" s="61">
        <v>10.21387</v>
      </c>
    </row>
    <row r="288" spans="1:5" x14ac:dyDescent="0.25">
      <c r="A288" s="56" t="str">
        <f t="shared" si="4"/>
        <v>R2040_2022-11-03_C_11.41</v>
      </c>
      <c r="B288" s="64" t="s">
        <v>111</v>
      </c>
      <c r="C288" s="64" t="s">
        <v>1175</v>
      </c>
      <c r="D288" s="61">
        <v>11.41</v>
      </c>
      <c r="E288" s="61">
        <v>11.576040000000001</v>
      </c>
    </row>
    <row r="289" spans="1:5" x14ac:dyDescent="0.25">
      <c r="A289" s="56" t="str">
        <f t="shared" si="4"/>
        <v>R2040_2022-11-03_C_12.52</v>
      </c>
      <c r="B289" s="64" t="s">
        <v>111</v>
      </c>
      <c r="C289" s="64" t="s">
        <v>1175</v>
      </c>
      <c r="D289" s="61">
        <v>12.52</v>
      </c>
      <c r="E289" s="61">
        <v>4.7883800000000001</v>
      </c>
    </row>
    <row r="290" spans="1:5" x14ac:dyDescent="0.25">
      <c r="A290" s="56" t="str">
        <f t="shared" si="4"/>
        <v>R2040_2022-11-03_C_11.4</v>
      </c>
      <c r="B290" s="64" t="s">
        <v>111</v>
      </c>
      <c r="C290" s="64" t="s">
        <v>1175</v>
      </c>
      <c r="D290" s="61">
        <v>11.4</v>
      </c>
      <c r="E290" s="61">
        <v>11.6092</v>
      </c>
    </row>
    <row r="291" spans="1:5" x14ac:dyDescent="0.25">
      <c r="A291" s="56" t="str">
        <f t="shared" si="4"/>
        <v>R2040_2022-11-03_C_10.7</v>
      </c>
      <c r="B291" s="64" t="s">
        <v>111</v>
      </c>
      <c r="C291" s="64" t="s">
        <v>1175</v>
      </c>
      <c r="D291" s="61">
        <v>10.7</v>
      </c>
      <c r="E291" s="61">
        <v>9.2986799999999992</v>
      </c>
    </row>
    <row r="292" spans="1:5" x14ac:dyDescent="0.25">
      <c r="A292" s="56" t="str">
        <f t="shared" si="4"/>
        <v>R2040_2022-11-03_C_11.2</v>
      </c>
      <c r="B292" s="64" t="s">
        <v>111</v>
      </c>
      <c r="C292" s="64" t="s">
        <v>1175</v>
      </c>
      <c r="D292" s="61">
        <v>11.2</v>
      </c>
      <c r="E292" s="61">
        <v>11.91217</v>
      </c>
    </row>
    <row r="293" spans="1:5" x14ac:dyDescent="0.25">
      <c r="A293" s="56" t="str">
        <f t="shared" si="4"/>
        <v>R2040_2022-11-03_C_11.39</v>
      </c>
      <c r="B293" s="64" t="s">
        <v>111</v>
      </c>
      <c r="C293" s="64" t="s">
        <v>1175</v>
      </c>
      <c r="D293" s="61">
        <v>11.39</v>
      </c>
      <c r="E293" s="61">
        <v>11.64082</v>
      </c>
    </row>
    <row r="294" spans="1:5" x14ac:dyDescent="0.25">
      <c r="A294" s="56" t="str">
        <f t="shared" si="4"/>
        <v>R2040_2022-11-03_P_11.41</v>
      </c>
      <c r="B294" s="64" t="s">
        <v>111</v>
      </c>
      <c r="C294" s="64" t="s">
        <v>1176</v>
      </c>
      <c r="D294" s="61">
        <v>11.41</v>
      </c>
      <c r="E294" s="61">
        <v>11.21078</v>
      </c>
    </row>
    <row r="295" spans="1:5" x14ac:dyDescent="0.25">
      <c r="A295" s="56" t="str">
        <f t="shared" si="4"/>
        <v>R2040_2022-11-03_P_12.52</v>
      </c>
      <c r="B295" s="64" t="s">
        <v>111</v>
      </c>
      <c r="C295" s="64" t="s">
        <v>1176</v>
      </c>
      <c r="D295" s="61">
        <v>12.52</v>
      </c>
      <c r="E295" s="61">
        <v>4.6945899999999998</v>
      </c>
    </row>
    <row r="296" spans="1:5" x14ac:dyDescent="0.25">
      <c r="A296" s="56" t="str">
        <f t="shared" si="4"/>
        <v>R2040_2022-11-03_P_11.39</v>
      </c>
      <c r="B296" s="64" t="s">
        <v>111</v>
      </c>
      <c r="C296" s="64" t="s">
        <v>1176</v>
      </c>
      <c r="D296" s="61">
        <v>11.39</v>
      </c>
      <c r="E296" s="61">
        <v>11.27242</v>
      </c>
    </row>
    <row r="297" spans="1:5" x14ac:dyDescent="0.25">
      <c r="A297" s="56" t="str">
        <f t="shared" si="4"/>
        <v>R2040_2022-11-03_P_11.4</v>
      </c>
      <c r="B297" s="64" t="s">
        <v>111</v>
      </c>
      <c r="C297" s="64" t="s">
        <v>1176</v>
      </c>
      <c r="D297" s="61">
        <v>11.4</v>
      </c>
      <c r="E297" s="61">
        <v>11.24234</v>
      </c>
    </row>
    <row r="298" spans="1:5" x14ac:dyDescent="0.25">
      <c r="A298" s="56" t="str">
        <f t="shared" si="4"/>
        <v>R2040_2022-11-03_P_10.7</v>
      </c>
      <c r="B298" s="64" t="s">
        <v>111</v>
      </c>
      <c r="C298" s="64" t="s">
        <v>1176</v>
      </c>
      <c r="D298" s="61">
        <v>10.7</v>
      </c>
      <c r="E298" s="61">
        <v>9.0099900000000002</v>
      </c>
    </row>
    <row r="299" spans="1:5" x14ac:dyDescent="0.25">
      <c r="A299" s="56" t="str">
        <f t="shared" si="4"/>
        <v>R2040_2022-11-03_P_11.2</v>
      </c>
      <c r="B299" s="64" t="s">
        <v>111</v>
      </c>
      <c r="C299" s="64" t="s">
        <v>1176</v>
      </c>
      <c r="D299" s="61">
        <v>11.2</v>
      </c>
      <c r="E299" s="61">
        <v>11.52811</v>
      </c>
    </row>
    <row r="300" spans="1:5" x14ac:dyDescent="0.25">
      <c r="A300" s="56" t="str">
        <f t="shared" si="4"/>
        <v>R2040_2022-08-04_C_9.7</v>
      </c>
      <c r="B300" s="64" t="s">
        <v>112</v>
      </c>
      <c r="C300" s="64" t="s">
        <v>1175</v>
      </c>
      <c r="D300" s="61">
        <v>9.6999999999999993</v>
      </c>
      <c r="E300" s="61">
        <v>9.826E-2</v>
      </c>
    </row>
    <row r="301" spans="1:5" x14ac:dyDescent="0.25">
      <c r="A301" s="56" t="str">
        <f t="shared" si="4"/>
        <v>R2040_2022-08-04_C_10.7</v>
      </c>
      <c r="B301" s="64" t="s">
        <v>112</v>
      </c>
      <c r="C301" s="64" t="s">
        <v>1175</v>
      </c>
      <c r="D301" s="61">
        <v>10.7</v>
      </c>
      <c r="E301" s="61">
        <v>12.30805</v>
      </c>
    </row>
    <row r="302" spans="1:5" x14ac:dyDescent="0.25">
      <c r="A302" s="56" t="str">
        <f t="shared" si="4"/>
        <v>R2040_2022-08-04_C_11.05</v>
      </c>
      <c r="B302" s="64" t="s">
        <v>112</v>
      </c>
      <c r="C302" s="64" t="s">
        <v>1175</v>
      </c>
      <c r="D302" s="61">
        <v>11.05</v>
      </c>
      <c r="E302" s="61">
        <v>18.430679999999999</v>
      </c>
    </row>
    <row r="303" spans="1:5" x14ac:dyDescent="0.25">
      <c r="A303" s="56" t="str">
        <f t="shared" si="4"/>
        <v>R2040_2022-08-04_C_12.24</v>
      </c>
      <c r="B303" s="64" t="s">
        <v>112</v>
      </c>
      <c r="C303" s="64" t="s">
        <v>1175</v>
      </c>
      <c r="D303" s="61">
        <v>12.24</v>
      </c>
      <c r="E303" s="61">
        <v>2.6565599999999998</v>
      </c>
    </row>
    <row r="304" spans="1:5" x14ac:dyDescent="0.25">
      <c r="A304" s="56" t="str">
        <f t="shared" si="4"/>
        <v>R2040_2022-08-04_C_11.03</v>
      </c>
      <c r="B304" s="64" t="s">
        <v>112</v>
      </c>
      <c r="C304" s="64" t="s">
        <v>1175</v>
      </c>
      <c r="D304" s="61">
        <v>11.03</v>
      </c>
      <c r="E304" s="61">
        <v>18.32686</v>
      </c>
    </row>
    <row r="305" spans="1:5" x14ac:dyDescent="0.25">
      <c r="A305" s="56" t="str">
        <f t="shared" si="4"/>
        <v>R2040_2022-08-04_C_11.04</v>
      </c>
      <c r="B305" s="64" t="s">
        <v>112</v>
      </c>
      <c r="C305" s="64" t="s">
        <v>1175</v>
      </c>
      <c r="D305" s="61">
        <v>11.04</v>
      </c>
      <c r="E305" s="61">
        <v>18.383140000000001</v>
      </c>
    </row>
    <row r="306" spans="1:5" x14ac:dyDescent="0.25">
      <c r="A306" s="56" t="str">
        <f t="shared" si="4"/>
        <v>R2040_2022-08-04_P_9.7</v>
      </c>
      <c r="B306" s="64" t="s">
        <v>112</v>
      </c>
      <c r="C306" s="64" t="s">
        <v>1176</v>
      </c>
      <c r="D306" s="61">
        <v>9.6999999999999993</v>
      </c>
      <c r="E306" s="61">
        <v>9.7500000000000003E-2</v>
      </c>
    </row>
    <row r="307" spans="1:5" x14ac:dyDescent="0.25">
      <c r="A307" s="56" t="str">
        <f t="shared" si="4"/>
        <v>R2040_2022-08-04_P_11.04</v>
      </c>
      <c r="B307" s="64" t="s">
        <v>112</v>
      </c>
      <c r="C307" s="64" t="s">
        <v>1176</v>
      </c>
      <c r="D307" s="61">
        <v>11.04</v>
      </c>
      <c r="E307" s="61">
        <v>17.479389999999999</v>
      </c>
    </row>
    <row r="308" spans="1:5" x14ac:dyDescent="0.25">
      <c r="A308" s="56" t="str">
        <f t="shared" si="4"/>
        <v>R2040_2022-08-04_P_11.05</v>
      </c>
      <c r="B308" s="64" t="s">
        <v>112</v>
      </c>
      <c r="C308" s="64" t="s">
        <v>1176</v>
      </c>
      <c r="D308" s="61">
        <v>11.05</v>
      </c>
      <c r="E308" s="61">
        <v>17.52458</v>
      </c>
    </row>
    <row r="309" spans="1:5" x14ac:dyDescent="0.25">
      <c r="A309" s="56" t="str">
        <f t="shared" si="4"/>
        <v>R2040_2022-08-04_P_10.7</v>
      </c>
      <c r="B309" s="64" t="s">
        <v>112</v>
      </c>
      <c r="C309" s="64" t="s">
        <v>1176</v>
      </c>
      <c r="D309" s="61">
        <v>10.7</v>
      </c>
      <c r="E309" s="61">
        <v>11.723459999999999</v>
      </c>
    </row>
    <row r="310" spans="1:5" x14ac:dyDescent="0.25">
      <c r="A310" s="56" t="str">
        <f t="shared" si="4"/>
        <v>R2040_2022-08-04_P_11.03</v>
      </c>
      <c r="B310" s="64" t="s">
        <v>112</v>
      </c>
      <c r="C310" s="64" t="s">
        <v>1176</v>
      </c>
      <c r="D310" s="61">
        <v>11.03</v>
      </c>
      <c r="E310" s="61">
        <v>17.425930000000001</v>
      </c>
    </row>
    <row r="311" spans="1:5" x14ac:dyDescent="0.25">
      <c r="A311" s="56" t="str">
        <f t="shared" si="4"/>
        <v>R2040_2022-08-04_P_12.24</v>
      </c>
      <c r="B311" s="64" t="s">
        <v>112</v>
      </c>
      <c r="C311" s="64" t="s">
        <v>1176</v>
      </c>
      <c r="D311" s="61">
        <v>12.24</v>
      </c>
      <c r="E311" s="61">
        <v>2.5710799999999998</v>
      </c>
    </row>
    <row r="312" spans="1:5" x14ac:dyDescent="0.25">
      <c r="A312" s="56" t="str">
        <f t="shared" si="4"/>
        <v>R2040_2023-05-04_C_11.41</v>
      </c>
      <c r="B312" s="64" t="s">
        <v>113</v>
      </c>
      <c r="C312" s="64" t="s">
        <v>1175</v>
      </c>
      <c r="D312" s="61">
        <v>11.41</v>
      </c>
      <c r="E312" s="61">
        <v>10.954330000000001</v>
      </c>
    </row>
    <row r="313" spans="1:5" x14ac:dyDescent="0.25">
      <c r="A313" s="56" t="str">
        <f t="shared" si="4"/>
        <v>R2040_2023-05-04_C_11.42</v>
      </c>
      <c r="B313" s="64" t="s">
        <v>113</v>
      </c>
      <c r="C313" s="64" t="s">
        <v>1175</v>
      </c>
      <c r="D313" s="61">
        <v>11.42</v>
      </c>
      <c r="E313" s="61">
        <v>10.95762</v>
      </c>
    </row>
    <row r="314" spans="1:5" x14ac:dyDescent="0.25">
      <c r="A314" s="56" t="str">
        <f t="shared" si="4"/>
        <v>R2040_2023-05-04_C_11.43</v>
      </c>
      <c r="B314" s="64" t="s">
        <v>113</v>
      </c>
      <c r="C314" s="64" t="s">
        <v>1175</v>
      </c>
      <c r="D314" s="61">
        <v>11.43</v>
      </c>
      <c r="E314" s="61">
        <v>10.96022</v>
      </c>
    </row>
    <row r="315" spans="1:5" x14ac:dyDescent="0.25">
      <c r="A315" s="56" t="str">
        <f t="shared" si="4"/>
        <v>R2040_2023-05-04_P_11.41</v>
      </c>
      <c r="B315" s="64" t="s">
        <v>113</v>
      </c>
      <c r="C315" s="64" t="s">
        <v>1176</v>
      </c>
      <c r="D315" s="61">
        <v>11.41</v>
      </c>
      <c r="E315" s="61">
        <v>10.77877</v>
      </c>
    </row>
    <row r="316" spans="1:5" x14ac:dyDescent="0.25">
      <c r="A316" s="56" t="str">
        <f t="shared" si="4"/>
        <v>R2040_2023-05-04_P_11.42</v>
      </c>
      <c r="B316" s="64" t="s">
        <v>113</v>
      </c>
      <c r="C316" s="64" t="s">
        <v>1176</v>
      </c>
      <c r="D316" s="61">
        <v>11.42</v>
      </c>
      <c r="E316" s="61">
        <v>10.782109999999999</v>
      </c>
    </row>
    <row r="317" spans="1:5" x14ac:dyDescent="0.25">
      <c r="A317" s="56" t="str">
        <f t="shared" si="4"/>
        <v>R2040_2023-05-04_P_11.43</v>
      </c>
      <c r="B317" s="64" t="s">
        <v>113</v>
      </c>
      <c r="C317" s="64" t="s">
        <v>1176</v>
      </c>
      <c r="D317" s="61">
        <v>11.43</v>
      </c>
      <c r="E317" s="61">
        <v>10.78478</v>
      </c>
    </row>
    <row r="318" spans="1:5" x14ac:dyDescent="0.25">
      <c r="A318" s="56" t="str">
        <f t="shared" si="4"/>
        <v>R2044_2023-02-02_C_11.16</v>
      </c>
      <c r="B318" s="64" t="s">
        <v>114</v>
      </c>
      <c r="C318" s="64" t="s">
        <v>1175</v>
      </c>
      <c r="D318" s="61">
        <v>11.16</v>
      </c>
      <c r="E318" s="61">
        <v>10.29806</v>
      </c>
    </row>
    <row r="319" spans="1:5" x14ac:dyDescent="0.25">
      <c r="A319" s="56" t="str">
        <f t="shared" si="4"/>
        <v>R2044_2023-02-02_C_11.14</v>
      </c>
      <c r="B319" s="64" t="s">
        <v>114</v>
      </c>
      <c r="C319" s="64" t="s">
        <v>1175</v>
      </c>
      <c r="D319" s="61">
        <v>11.14</v>
      </c>
      <c r="E319" s="61">
        <v>10.268330000000001</v>
      </c>
    </row>
    <row r="320" spans="1:5" x14ac:dyDescent="0.25">
      <c r="A320" s="56" t="str">
        <f t="shared" si="4"/>
        <v>R2044_2023-02-02_C_11.15</v>
      </c>
      <c r="B320" s="64" t="s">
        <v>114</v>
      </c>
      <c r="C320" s="64" t="s">
        <v>1175</v>
      </c>
      <c r="D320" s="61">
        <v>11.15</v>
      </c>
      <c r="E320" s="61">
        <v>10.283709999999999</v>
      </c>
    </row>
    <row r="321" spans="1:5" x14ac:dyDescent="0.25">
      <c r="A321" s="56" t="str">
        <f t="shared" si="4"/>
        <v>R2044_2023-02-02_P_11.15</v>
      </c>
      <c r="B321" s="64" t="s">
        <v>114</v>
      </c>
      <c r="C321" s="64" t="s">
        <v>1176</v>
      </c>
      <c r="D321" s="61">
        <v>11.15</v>
      </c>
      <c r="E321" s="61">
        <v>10.01464</v>
      </c>
    </row>
    <row r="322" spans="1:5" x14ac:dyDescent="0.25">
      <c r="A322" s="56" t="str">
        <f t="shared" si="4"/>
        <v>R2044_2023-02-02_P_11.16</v>
      </c>
      <c r="B322" s="64" t="s">
        <v>114</v>
      </c>
      <c r="C322" s="64" t="s">
        <v>1176</v>
      </c>
      <c r="D322" s="61">
        <v>11.16</v>
      </c>
      <c r="E322" s="61">
        <v>10.028650000000001</v>
      </c>
    </row>
    <row r="323" spans="1:5" x14ac:dyDescent="0.25">
      <c r="A323" s="56" t="str">
        <f t="shared" si="4"/>
        <v>R2044_2023-02-02_P_11.14</v>
      </c>
      <c r="B323" s="64" t="s">
        <v>114</v>
      </c>
      <c r="C323" s="64" t="s">
        <v>1176</v>
      </c>
      <c r="D323" s="61">
        <v>11.14</v>
      </c>
      <c r="E323" s="61">
        <v>9.9996299999999998</v>
      </c>
    </row>
    <row r="324" spans="1:5" x14ac:dyDescent="0.25">
      <c r="A324" s="56" t="str">
        <f t="shared" si="4"/>
        <v>R2044_2022-11-03_C_11.4</v>
      </c>
      <c r="B324" s="64" t="s">
        <v>115</v>
      </c>
      <c r="C324" s="64" t="s">
        <v>1175</v>
      </c>
      <c r="D324" s="61">
        <v>11.4</v>
      </c>
      <c r="E324" s="61">
        <v>11.26042</v>
      </c>
    </row>
    <row r="325" spans="1:5" x14ac:dyDescent="0.25">
      <c r="A325" s="56" t="str">
        <f t="shared" si="4"/>
        <v>R2044_2022-11-03_C_11.41</v>
      </c>
      <c r="B325" s="64" t="s">
        <v>115</v>
      </c>
      <c r="C325" s="64" t="s">
        <v>1175</v>
      </c>
      <c r="D325" s="61">
        <v>11.41</v>
      </c>
      <c r="E325" s="61">
        <v>11.223089999999999</v>
      </c>
    </row>
    <row r="326" spans="1:5" x14ac:dyDescent="0.25">
      <c r="A326" s="56" t="str">
        <f t="shared" si="4"/>
        <v>R2044_2022-11-03_C_11.39</v>
      </c>
      <c r="B326" s="64" t="s">
        <v>115</v>
      </c>
      <c r="C326" s="64" t="s">
        <v>1175</v>
      </c>
      <c r="D326" s="61">
        <v>11.39</v>
      </c>
      <c r="E326" s="61">
        <v>11.296290000000001</v>
      </c>
    </row>
    <row r="327" spans="1:5" x14ac:dyDescent="0.25">
      <c r="A327" s="56" t="str">
        <f t="shared" si="4"/>
        <v>R2044_2022-11-03_P_11.4</v>
      </c>
      <c r="B327" s="64" t="s">
        <v>115</v>
      </c>
      <c r="C327" s="64" t="s">
        <v>1176</v>
      </c>
      <c r="D327" s="61">
        <v>11.4</v>
      </c>
      <c r="E327" s="61">
        <v>10.847440000000001</v>
      </c>
    </row>
    <row r="328" spans="1:5" x14ac:dyDescent="0.25">
      <c r="A328" s="56" t="str">
        <f t="shared" si="4"/>
        <v>R2044_2022-11-03_P_11.41</v>
      </c>
      <c r="B328" s="64" t="s">
        <v>115</v>
      </c>
      <c r="C328" s="64" t="s">
        <v>1176</v>
      </c>
      <c r="D328" s="61">
        <v>11.41</v>
      </c>
      <c r="E328" s="61">
        <v>10.81216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R2044_2022-11-03_P_11.39</v>
      </c>
      <c r="B329" s="64" t="s">
        <v>115</v>
      </c>
      <c r="C329" s="64" t="s">
        <v>1176</v>
      </c>
      <c r="D329" s="61">
        <v>11.39</v>
      </c>
      <c r="E329" s="61">
        <v>10.88134</v>
      </c>
    </row>
    <row r="330" spans="1:5" x14ac:dyDescent="0.25">
      <c r="A330" s="56" t="str">
        <f t="shared" si="5"/>
        <v>R2044_2022-08-04_C_11.08</v>
      </c>
      <c r="B330" s="64" t="s">
        <v>116</v>
      </c>
      <c r="C330" s="64" t="s">
        <v>1175</v>
      </c>
      <c r="D330" s="61">
        <v>11.08</v>
      </c>
      <c r="E330" s="61">
        <v>18.27608</v>
      </c>
    </row>
    <row r="331" spans="1:5" x14ac:dyDescent="0.25">
      <c r="A331" s="56" t="str">
        <f t="shared" si="5"/>
        <v>R2044_2022-08-04_C_11.09</v>
      </c>
      <c r="B331" s="64" t="s">
        <v>116</v>
      </c>
      <c r="C331" s="64" t="s">
        <v>1175</v>
      </c>
      <c r="D331" s="61">
        <v>11.09</v>
      </c>
      <c r="E331" s="61">
        <v>18.276959999999999</v>
      </c>
    </row>
    <row r="332" spans="1:5" x14ac:dyDescent="0.25">
      <c r="A332" s="56" t="str">
        <f t="shared" si="5"/>
        <v>R2044_2022-08-04_C_11.1</v>
      </c>
      <c r="B332" s="64" t="s">
        <v>116</v>
      </c>
      <c r="C332" s="64" t="s">
        <v>1175</v>
      </c>
      <c r="D332" s="61">
        <v>11.1</v>
      </c>
      <c r="E332" s="61">
        <v>18.27159</v>
      </c>
    </row>
    <row r="333" spans="1:5" x14ac:dyDescent="0.25">
      <c r="A333" s="56" t="str">
        <f t="shared" si="5"/>
        <v>R2044_2022-08-04_P_11.08</v>
      </c>
      <c r="B333" s="64" t="s">
        <v>116</v>
      </c>
      <c r="C333" s="64" t="s">
        <v>1176</v>
      </c>
      <c r="D333" s="61">
        <v>11.08</v>
      </c>
      <c r="E333" s="61">
        <v>17.2409</v>
      </c>
    </row>
    <row r="334" spans="1:5" x14ac:dyDescent="0.25">
      <c r="A334" s="56" t="str">
        <f t="shared" si="5"/>
        <v>R2044_2022-08-04_P_11.09</v>
      </c>
      <c r="B334" s="64" t="s">
        <v>116</v>
      </c>
      <c r="C334" s="64" t="s">
        <v>1176</v>
      </c>
      <c r="D334" s="61">
        <v>11.09</v>
      </c>
      <c r="E334" s="61">
        <v>17.241980000000002</v>
      </c>
    </row>
    <row r="335" spans="1:5" x14ac:dyDescent="0.25">
      <c r="A335" s="56" t="str">
        <f t="shared" si="5"/>
        <v>R2044_2022-08-04_P_11.1</v>
      </c>
      <c r="B335" s="64" t="s">
        <v>116</v>
      </c>
      <c r="C335" s="64" t="s">
        <v>1176</v>
      </c>
      <c r="D335" s="61">
        <v>11.1</v>
      </c>
      <c r="E335" s="61">
        <v>17.237189999999998</v>
      </c>
    </row>
    <row r="336" spans="1:5" x14ac:dyDescent="0.25">
      <c r="A336" s="56" t="str">
        <f t="shared" si="5"/>
        <v>R2044_2023-05-04_C_11.43</v>
      </c>
      <c r="B336" s="64" t="s">
        <v>117</v>
      </c>
      <c r="C336" s="64" t="s">
        <v>1175</v>
      </c>
      <c r="D336" s="61">
        <v>11.43</v>
      </c>
      <c r="E336" s="61">
        <v>10.62809</v>
      </c>
    </row>
    <row r="337" spans="1:5" x14ac:dyDescent="0.25">
      <c r="A337" s="56" t="str">
        <f t="shared" si="5"/>
        <v>R2044_2023-05-04_C_11.41</v>
      </c>
      <c r="B337" s="64" t="s">
        <v>117</v>
      </c>
      <c r="C337" s="64" t="s">
        <v>1175</v>
      </c>
      <c r="D337" s="61">
        <v>11.41</v>
      </c>
      <c r="E337" s="61">
        <v>10.62904</v>
      </c>
    </row>
    <row r="338" spans="1:5" x14ac:dyDescent="0.25">
      <c r="A338" s="56" t="str">
        <f t="shared" si="5"/>
        <v>R2044_2023-05-04_C_11.42</v>
      </c>
      <c r="B338" s="64" t="s">
        <v>117</v>
      </c>
      <c r="C338" s="64" t="s">
        <v>1175</v>
      </c>
      <c r="D338" s="61">
        <v>11.42</v>
      </c>
      <c r="E338" s="61">
        <v>10.62866</v>
      </c>
    </row>
    <row r="339" spans="1:5" x14ac:dyDescent="0.25">
      <c r="A339" s="56" t="str">
        <f t="shared" si="5"/>
        <v>R2044_2023-05-04_P_11.43</v>
      </c>
      <c r="B339" s="64" t="s">
        <v>117</v>
      </c>
      <c r="C339" s="64" t="s">
        <v>1176</v>
      </c>
      <c r="D339" s="61">
        <v>11.43</v>
      </c>
      <c r="E339" s="61">
        <v>10.42836</v>
      </c>
    </row>
    <row r="340" spans="1:5" x14ac:dyDescent="0.25">
      <c r="A340" s="56" t="str">
        <f t="shared" si="5"/>
        <v>R2044_2023-05-04_P_11.41</v>
      </c>
      <c r="B340" s="64" t="s">
        <v>117</v>
      </c>
      <c r="C340" s="64" t="s">
        <v>1176</v>
      </c>
      <c r="D340" s="61">
        <v>11.41</v>
      </c>
      <c r="E340" s="61">
        <v>10.42897</v>
      </c>
    </row>
    <row r="341" spans="1:5" x14ac:dyDescent="0.25">
      <c r="A341" s="56" t="str">
        <f t="shared" si="5"/>
        <v>R2044_2023-05-04_P_11.42</v>
      </c>
      <c r="B341" s="64" t="s">
        <v>117</v>
      </c>
      <c r="C341" s="64" t="s">
        <v>1176</v>
      </c>
      <c r="D341" s="61">
        <v>11.42</v>
      </c>
      <c r="E341" s="61">
        <v>10.42876</v>
      </c>
    </row>
    <row r="342" spans="1:5" x14ac:dyDescent="0.25">
      <c r="A342" s="56" t="str">
        <f t="shared" si="5"/>
        <v>R2048_2023-02-02_C_11.08</v>
      </c>
      <c r="B342" s="64" t="s">
        <v>118</v>
      </c>
      <c r="C342" s="64" t="s">
        <v>1175</v>
      </c>
      <c r="D342" s="61">
        <v>11.08</v>
      </c>
      <c r="E342" s="61">
        <v>10.480420000000001</v>
      </c>
    </row>
    <row r="343" spans="1:5" x14ac:dyDescent="0.25">
      <c r="A343" s="56" t="str">
        <f t="shared" si="5"/>
        <v>R2048_2023-02-02_C_11.06</v>
      </c>
      <c r="B343" s="64" t="s">
        <v>118</v>
      </c>
      <c r="C343" s="64" t="s">
        <v>1175</v>
      </c>
      <c r="D343" s="61">
        <v>11.06</v>
      </c>
      <c r="E343" s="61">
        <v>10.444269999999999</v>
      </c>
    </row>
    <row r="344" spans="1:5" x14ac:dyDescent="0.25">
      <c r="A344" s="56" t="str">
        <f t="shared" si="5"/>
        <v>R2048_2023-02-02_C_11.07</v>
      </c>
      <c r="B344" s="64" t="s">
        <v>118</v>
      </c>
      <c r="C344" s="64" t="s">
        <v>1175</v>
      </c>
      <c r="D344" s="61">
        <v>11.07</v>
      </c>
      <c r="E344" s="61">
        <v>10.4626</v>
      </c>
    </row>
    <row r="345" spans="1:5" x14ac:dyDescent="0.25">
      <c r="A345" s="56" t="str">
        <f t="shared" si="5"/>
        <v>R2048_2023-02-02_P_11.08</v>
      </c>
      <c r="B345" s="64" t="s">
        <v>118</v>
      </c>
      <c r="C345" s="64" t="s">
        <v>1176</v>
      </c>
      <c r="D345" s="61">
        <v>11.08</v>
      </c>
      <c r="E345" s="61">
        <v>10.194929999999999</v>
      </c>
    </row>
    <row r="346" spans="1:5" x14ac:dyDescent="0.25">
      <c r="A346" s="56" t="str">
        <f t="shared" si="5"/>
        <v>R2048_2023-02-02_P_11.06</v>
      </c>
      <c r="B346" s="64" t="s">
        <v>118</v>
      </c>
      <c r="C346" s="64" t="s">
        <v>1176</v>
      </c>
      <c r="D346" s="61">
        <v>11.06</v>
      </c>
      <c r="E346" s="61">
        <v>10.15977</v>
      </c>
    </row>
    <row r="347" spans="1:5" x14ac:dyDescent="0.25">
      <c r="A347" s="56" t="str">
        <f t="shared" si="5"/>
        <v>R2048_2023-02-02_P_11.07</v>
      </c>
      <c r="B347" s="64" t="s">
        <v>118</v>
      </c>
      <c r="C347" s="64" t="s">
        <v>1176</v>
      </c>
      <c r="D347" s="61">
        <v>11.07</v>
      </c>
      <c r="E347" s="61">
        <v>10.1776</v>
      </c>
    </row>
    <row r="348" spans="1:5" x14ac:dyDescent="0.25">
      <c r="A348" s="56" t="str">
        <f t="shared" si="5"/>
        <v>R2048_2022-11-03_C_11.31</v>
      </c>
      <c r="B348" s="64" t="s">
        <v>119</v>
      </c>
      <c r="C348" s="64" t="s">
        <v>1175</v>
      </c>
      <c r="D348" s="61">
        <v>11.31</v>
      </c>
      <c r="E348" s="61">
        <v>10.934670000000001</v>
      </c>
    </row>
    <row r="349" spans="1:5" x14ac:dyDescent="0.25">
      <c r="A349" s="56" t="str">
        <f t="shared" si="5"/>
        <v>R2048_2022-11-03_C_11.32</v>
      </c>
      <c r="B349" s="64" t="s">
        <v>119</v>
      </c>
      <c r="C349" s="64" t="s">
        <v>1175</v>
      </c>
      <c r="D349" s="61">
        <v>11.32</v>
      </c>
      <c r="E349" s="61">
        <v>10.90038</v>
      </c>
    </row>
    <row r="350" spans="1:5" x14ac:dyDescent="0.25">
      <c r="A350" s="56" t="str">
        <f t="shared" si="5"/>
        <v>R2048_2022-11-03_C_11.3</v>
      </c>
      <c r="B350" s="64" t="s">
        <v>119</v>
      </c>
      <c r="C350" s="64" t="s">
        <v>1175</v>
      </c>
      <c r="D350" s="61">
        <v>11.3</v>
      </c>
      <c r="E350" s="61">
        <v>10.96848</v>
      </c>
    </row>
    <row r="351" spans="1:5" x14ac:dyDescent="0.25">
      <c r="A351" s="56" t="str">
        <f t="shared" si="5"/>
        <v>R2048_2022-11-03_P_11.31</v>
      </c>
      <c r="B351" s="64" t="s">
        <v>119</v>
      </c>
      <c r="C351" s="64" t="s">
        <v>1176</v>
      </c>
      <c r="D351" s="61">
        <v>11.31</v>
      </c>
      <c r="E351" s="61">
        <v>10.510960000000001</v>
      </c>
    </row>
    <row r="352" spans="1:5" x14ac:dyDescent="0.25">
      <c r="A352" s="56" t="str">
        <f t="shared" si="5"/>
        <v>R2048_2022-11-03_P_11.32</v>
      </c>
      <c r="B352" s="64" t="s">
        <v>119</v>
      </c>
      <c r="C352" s="64" t="s">
        <v>1176</v>
      </c>
      <c r="D352" s="61">
        <v>11.32</v>
      </c>
      <c r="E352" s="61">
        <v>10.478759999999999</v>
      </c>
    </row>
    <row r="353" spans="1:5" x14ac:dyDescent="0.25">
      <c r="A353" s="56" t="str">
        <f t="shared" si="5"/>
        <v>R2048_2022-11-03_P_11.3</v>
      </c>
      <c r="B353" s="64" t="s">
        <v>119</v>
      </c>
      <c r="C353" s="64" t="s">
        <v>1176</v>
      </c>
      <c r="D353" s="61">
        <v>11.3</v>
      </c>
      <c r="E353" s="61">
        <v>10.542669999999999</v>
      </c>
    </row>
    <row r="354" spans="1:5" x14ac:dyDescent="0.25">
      <c r="A354" s="56" t="str">
        <f t="shared" si="5"/>
        <v>R2048_2022-08-04_C_10.4</v>
      </c>
      <c r="B354" s="64" t="s">
        <v>120</v>
      </c>
      <c r="C354" s="64" t="s">
        <v>1175</v>
      </c>
      <c r="D354" s="61">
        <v>10.4</v>
      </c>
      <c r="E354" s="61">
        <v>5.7945900000000004</v>
      </c>
    </row>
    <row r="355" spans="1:5" x14ac:dyDescent="0.25">
      <c r="A355" s="56" t="str">
        <f t="shared" si="5"/>
        <v>R2048_2022-08-04_C_10.99</v>
      </c>
      <c r="B355" s="64" t="s">
        <v>120</v>
      </c>
      <c r="C355" s="64" t="s">
        <v>1175</v>
      </c>
      <c r="D355" s="61">
        <v>10.99</v>
      </c>
      <c r="E355" s="61">
        <v>18.231909999999999</v>
      </c>
    </row>
    <row r="356" spans="1:5" x14ac:dyDescent="0.25">
      <c r="A356" s="56" t="str">
        <f t="shared" si="5"/>
        <v>R2048_2022-08-04_C_11</v>
      </c>
      <c r="B356" s="64" t="s">
        <v>120</v>
      </c>
      <c r="C356" s="64" t="s">
        <v>1175</v>
      </c>
      <c r="D356" s="61">
        <v>11</v>
      </c>
      <c r="E356" s="61">
        <v>18.265029999999999</v>
      </c>
    </row>
    <row r="357" spans="1:5" x14ac:dyDescent="0.25">
      <c r="A357" s="56" t="str">
        <f t="shared" si="5"/>
        <v>R2048_2022-08-04_C_9.7</v>
      </c>
      <c r="B357" s="64" t="s">
        <v>120</v>
      </c>
      <c r="C357" s="64" t="s">
        <v>1175</v>
      </c>
      <c r="D357" s="61">
        <v>9.6999999999999993</v>
      </c>
      <c r="E357" s="61">
        <v>0.12064</v>
      </c>
    </row>
    <row r="358" spans="1:5" x14ac:dyDescent="0.25">
      <c r="A358" s="56" t="str">
        <f t="shared" si="5"/>
        <v>R2048_2022-08-04_C_10.2</v>
      </c>
      <c r="B358" s="64" t="s">
        <v>120</v>
      </c>
      <c r="C358" s="64" t="s">
        <v>1175</v>
      </c>
      <c r="D358" s="61">
        <v>10.199999999999999</v>
      </c>
      <c r="E358" s="61">
        <v>2.2405200000000001</v>
      </c>
    </row>
    <row r="359" spans="1:5" x14ac:dyDescent="0.25">
      <c r="A359" s="56" t="str">
        <f t="shared" si="5"/>
        <v>R2048_2022-08-04_C_10.9</v>
      </c>
      <c r="B359" s="64" t="s">
        <v>120</v>
      </c>
      <c r="C359" s="64" t="s">
        <v>1175</v>
      </c>
      <c r="D359" s="61">
        <v>10.9</v>
      </c>
      <c r="E359" s="61">
        <v>17.52955</v>
      </c>
    </row>
    <row r="360" spans="1:5" x14ac:dyDescent="0.25">
      <c r="A360" s="56" t="str">
        <f t="shared" si="5"/>
        <v>R2048_2022-08-04_C_10.98</v>
      </c>
      <c r="B360" s="64" t="s">
        <v>120</v>
      </c>
      <c r="C360" s="64" t="s">
        <v>1175</v>
      </c>
      <c r="D360" s="61">
        <v>10.98</v>
      </c>
      <c r="E360" s="61">
        <v>18.189879999999999</v>
      </c>
    </row>
    <row r="361" spans="1:5" x14ac:dyDescent="0.25">
      <c r="A361" s="56" t="str">
        <f t="shared" si="5"/>
        <v>R2048_2022-08-04_P_10.2</v>
      </c>
      <c r="B361" s="64" t="s">
        <v>120</v>
      </c>
      <c r="C361" s="64" t="s">
        <v>1176</v>
      </c>
      <c r="D361" s="61">
        <v>10.199999999999999</v>
      </c>
      <c r="E361" s="61">
        <v>2.14154</v>
      </c>
    </row>
    <row r="362" spans="1:5" x14ac:dyDescent="0.25">
      <c r="A362" s="56" t="str">
        <f t="shared" si="5"/>
        <v>R2048_2022-08-04_P_10.4</v>
      </c>
      <c r="B362" s="64" t="s">
        <v>120</v>
      </c>
      <c r="C362" s="64" t="s">
        <v>1176</v>
      </c>
      <c r="D362" s="61">
        <v>10.4</v>
      </c>
      <c r="E362" s="61">
        <v>5.48665</v>
      </c>
    </row>
    <row r="363" spans="1:5" x14ac:dyDescent="0.25">
      <c r="A363" s="56" t="str">
        <f t="shared" si="5"/>
        <v>R2048_2022-08-04_P_10.99</v>
      </c>
      <c r="B363" s="64" t="s">
        <v>120</v>
      </c>
      <c r="C363" s="64" t="s">
        <v>1176</v>
      </c>
      <c r="D363" s="61">
        <v>10.99</v>
      </c>
      <c r="E363" s="61">
        <v>17.130479999999999</v>
      </c>
    </row>
    <row r="364" spans="1:5" x14ac:dyDescent="0.25">
      <c r="A364" s="56" t="str">
        <f t="shared" si="5"/>
        <v>R2048_2022-08-04_P_10.98</v>
      </c>
      <c r="B364" s="64" t="s">
        <v>120</v>
      </c>
      <c r="C364" s="64" t="s">
        <v>1176</v>
      </c>
      <c r="D364" s="61">
        <v>10.98</v>
      </c>
      <c r="E364" s="61">
        <v>17.090979999999998</v>
      </c>
    </row>
    <row r="365" spans="1:5" x14ac:dyDescent="0.25">
      <c r="A365" s="56" t="str">
        <f t="shared" si="5"/>
        <v>R2048_2022-08-04_P_9.7</v>
      </c>
      <c r="B365" s="64" t="s">
        <v>120</v>
      </c>
      <c r="C365" s="64" t="s">
        <v>1176</v>
      </c>
      <c r="D365" s="61">
        <v>9.6999999999999993</v>
      </c>
      <c r="E365" s="61">
        <v>0.11933000000000001</v>
      </c>
    </row>
    <row r="366" spans="1:5" x14ac:dyDescent="0.25">
      <c r="A366" s="56" t="str">
        <f t="shared" si="5"/>
        <v>R2048_2022-08-04_P_11</v>
      </c>
      <c r="B366" s="64" t="s">
        <v>120</v>
      </c>
      <c r="C366" s="64" t="s">
        <v>1176</v>
      </c>
      <c r="D366" s="61">
        <v>11</v>
      </c>
      <c r="E366" s="61">
        <v>17.161670000000001</v>
      </c>
    </row>
    <row r="367" spans="1:5" x14ac:dyDescent="0.25">
      <c r="A367" s="56" t="str">
        <f t="shared" si="5"/>
        <v>R2048_2022-08-04_P_10.9</v>
      </c>
      <c r="B367" s="64" t="s">
        <v>120</v>
      </c>
      <c r="C367" s="64" t="s">
        <v>1176</v>
      </c>
      <c r="D367" s="61">
        <v>10.9</v>
      </c>
      <c r="E367" s="61">
        <v>16.472549999999998</v>
      </c>
    </row>
    <row r="368" spans="1:5" x14ac:dyDescent="0.25">
      <c r="A368" s="56" t="str">
        <f t="shared" si="5"/>
        <v>R2048_2023-05-04_C_11.35</v>
      </c>
      <c r="B368" s="64" t="s">
        <v>121</v>
      </c>
      <c r="C368" s="64" t="s">
        <v>1175</v>
      </c>
      <c r="D368" s="61">
        <v>11.35</v>
      </c>
      <c r="E368" s="61">
        <v>10.399710000000001</v>
      </c>
    </row>
    <row r="369" spans="1:5" x14ac:dyDescent="0.25">
      <c r="A369" s="56" t="str">
        <f t="shared" si="5"/>
        <v>R2048_2023-05-04_C_11.33</v>
      </c>
      <c r="B369" s="64" t="s">
        <v>121</v>
      </c>
      <c r="C369" s="64" t="s">
        <v>1175</v>
      </c>
      <c r="D369" s="61">
        <v>11.33</v>
      </c>
      <c r="E369" s="61">
        <v>10.399889999999999</v>
      </c>
    </row>
    <row r="370" spans="1:5" x14ac:dyDescent="0.25">
      <c r="A370" s="56" t="str">
        <f t="shared" si="5"/>
        <v>R2048_2023-05-04_C_11.34</v>
      </c>
      <c r="B370" s="64" t="s">
        <v>121</v>
      </c>
      <c r="C370" s="64" t="s">
        <v>1175</v>
      </c>
      <c r="D370" s="61">
        <v>11.34</v>
      </c>
      <c r="E370" s="61">
        <v>10.400119999999999</v>
      </c>
    </row>
    <row r="371" spans="1:5" x14ac:dyDescent="0.25">
      <c r="A371" s="56" t="str">
        <f t="shared" si="5"/>
        <v>R2048_2023-05-04_P_11.35</v>
      </c>
      <c r="B371" s="64" t="s">
        <v>121</v>
      </c>
      <c r="C371" s="64" t="s">
        <v>1176</v>
      </c>
      <c r="D371" s="61">
        <v>11.35</v>
      </c>
      <c r="E371" s="61">
        <v>10.193759999999999</v>
      </c>
    </row>
    <row r="372" spans="1:5" x14ac:dyDescent="0.25">
      <c r="A372" s="56" t="str">
        <f t="shared" si="5"/>
        <v>R2048_2023-05-04_P_11.33</v>
      </c>
      <c r="B372" s="64" t="s">
        <v>121</v>
      </c>
      <c r="C372" s="64" t="s">
        <v>1176</v>
      </c>
      <c r="D372" s="61">
        <v>11.33</v>
      </c>
      <c r="E372" s="61">
        <v>10.19361</v>
      </c>
    </row>
    <row r="373" spans="1:5" x14ac:dyDescent="0.25">
      <c r="A373" s="56" t="str">
        <f t="shared" si="5"/>
        <v>R2048_2023-05-04_P_11.34</v>
      </c>
      <c r="B373" s="64" t="s">
        <v>121</v>
      </c>
      <c r="C373" s="64" t="s">
        <v>1176</v>
      </c>
      <c r="D373" s="61">
        <v>11.34</v>
      </c>
      <c r="E373" s="61">
        <v>10.193989999999999</v>
      </c>
    </row>
    <row r="374" spans="1:5" x14ac:dyDescent="0.25">
      <c r="A374" s="56" t="str">
        <f t="shared" si="5"/>
        <v>R209_2023-02-02_C_10.78</v>
      </c>
      <c r="B374" s="64" t="s">
        <v>122</v>
      </c>
      <c r="C374" s="64" t="s">
        <v>1175</v>
      </c>
      <c r="D374" s="61">
        <v>10.78</v>
      </c>
      <c r="E374" s="61">
        <v>10.4468</v>
      </c>
    </row>
    <row r="375" spans="1:5" x14ac:dyDescent="0.25">
      <c r="A375" s="56" t="str">
        <f t="shared" si="5"/>
        <v>R209_2023-02-02_C_10.79</v>
      </c>
      <c r="B375" s="64" t="s">
        <v>122</v>
      </c>
      <c r="C375" s="64" t="s">
        <v>1175</v>
      </c>
      <c r="D375" s="61">
        <v>10.79</v>
      </c>
      <c r="E375" s="61">
        <v>10.474170000000001</v>
      </c>
    </row>
    <row r="376" spans="1:5" x14ac:dyDescent="0.25">
      <c r="A376" s="56" t="str">
        <f t="shared" si="5"/>
        <v>R209_2023-02-02_C_10.8</v>
      </c>
      <c r="B376" s="64" t="s">
        <v>122</v>
      </c>
      <c r="C376" s="64" t="s">
        <v>1175</v>
      </c>
      <c r="D376" s="61">
        <v>10.8</v>
      </c>
      <c r="E376" s="61">
        <v>10.50116</v>
      </c>
    </row>
    <row r="377" spans="1:5" x14ac:dyDescent="0.25">
      <c r="A377" s="56" t="str">
        <f t="shared" si="5"/>
        <v>R209_2023-02-02_P_10.78</v>
      </c>
      <c r="B377" s="64" t="s">
        <v>122</v>
      </c>
      <c r="C377" s="64" t="s">
        <v>1176</v>
      </c>
      <c r="D377" s="61">
        <v>10.78</v>
      </c>
      <c r="E377" s="61">
        <v>10.1816</v>
      </c>
    </row>
    <row r="378" spans="1:5" x14ac:dyDescent="0.25">
      <c r="A378" s="56" t="str">
        <f t="shared" si="5"/>
        <v>R209_2023-02-02_P_10.79</v>
      </c>
      <c r="B378" s="64" t="s">
        <v>122</v>
      </c>
      <c r="C378" s="64" t="s">
        <v>1176</v>
      </c>
      <c r="D378" s="61">
        <v>10.79</v>
      </c>
      <c r="E378" s="61">
        <v>10.2082</v>
      </c>
    </row>
    <row r="379" spans="1:5" x14ac:dyDescent="0.25">
      <c r="A379" s="56" t="str">
        <f t="shared" si="5"/>
        <v>R209_2023-02-02_P_10.8</v>
      </c>
      <c r="B379" s="64" t="s">
        <v>122</v>
      </c>
      <c r="C379" s="64" t="s">
        <v>1176</v>
      </c>
      <c r="D379" s="61">
        <v>10.8</v>
      </c>
      <c r="E379" s="61">
        <v>10.23442</v>
      </c>
    </row>
    <row r="380" spans="1:5" x14ac:dyDescent="0.25">
      <c r="A380" s="56" t="str">
        <f t="shared" si="5"/>
        <v>R209_2022-11-03_C_11.03</v>
      </c>
      <c r="B380" s="64" t="s">
        <v>123</v>
      </c>
      <c r="C380" s="64" t="s">
        <v>1175</v>
      </c>
      <c r="D380" s="61">
        <v>11.03</v>
      </c>
      <c r="E380" s="61">
        <v>12.157959999999999</v>
      </c>
    </row>
    <row r="381" spans="1:5" x14ac:dyDescent="0.25">
      <c r="A381" s="56" t="str">
        <f t="shared" si="5"/>
        <v>R209_2022-11-03_C_11.5</v>
      </c>
      <c r="B381" s="64" t="s">
        <v>123</v>
      </c>
      <c r="C381" s="64" t="s">
        <v>1175</v>
      </c>
      <c r="D381" s="61">
        <v>11.5</v>
      </c>
      <c r="E381" s="61">
        <v>9.2968200000000003</v>
      </c>
    </row>
    <row r="382" spans="1:5" x14ac:dyDescent="0.25">
      <c r="A382" s="56" t="str">
        <f t="shared" si="5"/>
        <v>R209_2022-11-03_C_9.25</v>
      </c>
      <c r="B382" s="64" t="s">
        <v>123</v>
      </c>
      <c r="C382" s="64" t="s">
        <v>1175</v>
      </c>
      <c r="D382" s="61">
        <v>9.25</v>
      </c>
      <c r="E382" s="61">
        <v>0.61058000000000001</v>
      </c>
    </row>
    <row r="383" spans="1:5" x14ac:dyDescent="0.25">
      <c r="A383" s="56" t="str">
        <f t="shared" si="5"/>
        <v>R209_2022-11-03_C_11.01</v>
      </c>
      <c r="B383" s="64" t="s">
        <v>123</v>
      </c>
      <c r="C383" s="64" t="s">
        <v>1175</v>
      </c>
      <c r="D383" s="61">
        <v>11.01</v>
      </c>
      <c r="E383" s="61">
        <v>12.214930000000001</v>
      </c>
    </row>
    <row r="384" spans="1:5" x14ac:dyDescent="0.25">
      <c r="A384" s="56" t="str">
        <f t="shared" si="5"/>
        <v>R209_2022-11-03_C_11.02</v>
      </c>
      <c r="B384" s="64" t="s">
        <v>123</v>
      </c>
      <c r="C384" s="64" t="s">
        <v>1175</v>
      </c>
      <c r="D384" s="61">
        <v>11.02</v>
      </c>
      <c r="E384" s="61">
        <v>12.18805</v>
      </c>
    </row>
    <row r="385" spans="1:5" x14ac:dyDescent="0.25">
      <c r="A385" s="56" t="str">
        <f t="shared" si="5"/>
        <v>R209_2022-11-03_C_9.5</v>
      </c>
      <c r="B385" s="64" t="s">
        <v>123</v>
      </c>
      <c r="C385" s="64" t="s">
        <v>1175</v>
      </c>
      <c r="D385" s="61">
        <v>9.5</v>
      </c>
      <c r="E385" s="61">
        <v>1.27305</v>
      </c>
    </row>
    <row r="386" spans="1:5" x14ac:dyDescent="0.25">
      <c r="A386" s="56" t="str">
        <f t="shared" si="5"/>
        <v>R209_2022-11-03_C_10</v>
      </c>
      <c r="B386" s="64" t="s">
        <v>123</v>
      </c>
      <c r="C386" s="64" t="s">
        <v>1175</v>
      </c>
      <c r="D386" s="61">
        <v>10</v>
      </c>
      <c r="E386" s="61">
        <v>4.95228</v>
      </c>
    </row>
    <row r="387" spans="1:5" x14ac:dyDescent="0.25">
      <c r="A387" s="56" t="str">
        <f t="shared" si="5"/>
        <v>R209_2022-11-03_C_10.5</v>
      </c>
      <c r="B387" s="64" t="s">
        <v>123</v>
      </c>
      <c r="C387" s="64" t="s">
        <v>1175</v>
      </c>
      <c r="D387" s="61">
        <v>10.5</v>
      </c>
      <c r="E387" s="61">
        <v>10.44318</v>
      </c>
    </row>
    <row r="388" spans="1:5" x14ac:dyDescent="0.25">
      <c r="A388" s="56" t="str">
        <f t="shared" si="5"/>
        <v>R209_2022-11-03_C_11</v>
      </c>
      <c r="B388" s="64" t="s">
        <v>123</v>
      </c>
      <c r="C388" s="64" t="s">
        <v>1175</v>
      </c>
      <c r="D388" s="61">
        <v>11</v>
      </c>
      <c r="E388" s="61">
        <v>12.24122</v>
      </c>
    </row>
    <row r="389" spans="1:5" x14ac:dyDescent="0.25">
      <c r="A389" s="56" t="str">
        <f t="shared" si="5"/>
        <v>R209_2022-11-03_P_11.02</v>
      </c>
      <c r="B389" s="64" t="s">
        <v>123</v>
      </c>
      <c r="C389" s="64" t="s">
        <v>1176</v>
      </c>
      <c r="D389" s="61">
        <v>11.02</v>
      </c>
      <c r="E389" s="61">
        <v>11.770810000000001</v>
      </c>
    </row>
    <row r="390" spans="1:5" x14ac:dyDescent="0.25">
      <c r="A390" s="56" t="str">
        <f t="shared" si="5"/>
        <v>R209_2022-11-03_P_11.03</v>
      </c>
      <c r="B390" s="64" t="s">
        <v>123</v>
      </c>
      <c r="C390" s="64" t="s">
        <v>1176</v>
      </c>
      <c r="D390" s="61">
        <v>11.03</v>
      </c>
      <c r="E390" s="61">
        <v>11.742240000000001</v>
      </c>
    </row>
    <row r="391" spans="1:5" x14ac:dyDescent="0.25">
      <c r="A391" s="56" t="str">
        <f t="shared" si="5"/>
        <v>R209_2022-11-03_P_10</v>
      </c>
      <c r="B391" s="64" t="s">
        <v>123</v>
      </c>
      <c r="C391" s="64" t="s">
        <v>1176</v>
      </c>
      <c r="D391" s="61">
        <v>10</v>
      </c>
      <c r="E391" s="61">
        <v>4.8085199999999997</v>
      </c>
    </row>
    <row r="392" spans="1:5" x14ac:dyDescent="0.25">
      <c r="A392" s="56" t="str">
        <f t="shared" si="5"/>
        <v>R209_2022-11-03_P_11</v>
      </c>
      <c r="B392" s="64" t="s">
        <v>123</v>
      </c>
      <c r="C392" s="64" t="s">
        <v>1176</v>
      </c>
      <c r="D392" s="61">
        <v>11</v>
      </c>
      <c r="E392" s="61">
        <v>11.821260000000001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R209_2022-11-03_P_11.01</v>
      </c>
      <c r="B393" s="64" t="s">
        <v>123</v>
      </c>
      <c r="C393" s="64" t="s">
        <v>1176</v>
      </c>
      <c r="D393" s="61">
        <v>11.01</v>
      </c>
      <c r="E393" s="61">
        <v>11.796329999999999</v>
      </c>
    </row>
    <row r="394" spans="1:5" x14ac:dyDescent="0.25">
      <c r="A394" s="56" t="str">
        <f t="shared" si="6"/>
        <v>R209_2022-11-03_P_11.5</v>
      </c>
      <c r="B394" s="64" t="s">
        <v>123</v>
      </c>
      <c r="C394" s="64" t="s">
        <v>1176</v>
      </c>
      <c r="D394" s="61">
        <v>11.5</v>
      </c>
      <c r="E394" s="61">
        <v>9.0083900000000003</v>
      </c>
    </row>
    <row r="395" spans="1:5" x14ac:dyDescent="0.25">
      <c r="A395" s="56" t="str">
        <f t="shared" si="6"/>
        <v>R209_2022-11-03_P_9.25</v>
      </c>
      <c r="B395" s="64" t="s">
        <v>123</v>
      </c>
      <c r="C395" s="64" t="s">
        <v>1176</v>
      </c>
      <c r="D395" s="61">
        <v>9.25</v>
      </c>
      <c r="E395" s="61">
        <v>0.60367000000000004</v>
      </c>
    </row>
    <row r="396" spans="1:5" x14ac:dyDescent="0.25">
      <c r="A396" s="56" t="str">
        <f t="shared" si="6"/>
        <v>R209_2022-11-03_P_9.5</v>
      </c>
      <c r="B396" s="64" t="s">
        <v>123</v>
      </c>
      <c r="C396" s="64" t="s">
        <v>1176</v>
      </c>
      <c r="D396" s="61">
        <v>9.5</v>
      </c>
      <c r="E396" s="61">
        <v>1.25084</v>
      </c>
    </row>
    <row r="397" spans="1:5" x14ac:dyDescent="0.25">
      <c r="A397" s="56" t="str">
        <f t="shared" si="6"/>
        <v>R209_2022-11-03_P_10.5</v>
      </c>
      <c r="B397" s="64" t="s">
        <v>123</v>
      </c>
      <c r="C397" s="64" t="s">
        <v>1176</v>
      </c>
      <c r="D397" s="61">
        <v>10.5</v>
      </c>
      <c r="E397" s="61">
        <v>10.089549999999999</v>
      </c>
    </row>
    <row r="398" spans="1:5" x14ac:dyDescent="0.25">
      <c r="A398" s="56" t="str">
        <f t="shared" si="6"/>
        <v>R209_2022-08-04_C_10.57</v>
      </c>
      <c r="B398" s="64" t="s">
        <v>124</v>
      </c>
      <c r="C398" s="64" t="s">
        <v>1175</v>
      </c>
      <c r="D398" s="61">
        <v>10.57</v>
      </c>
      <c r="E398" s="61">
        <v>19.364090000000001</v>
      </c>
    </row>
    <row r="399" spans="1:5" x14ac:dyDescent="0.25">
      <c r="A399" s="56" t="str">
        <f t="shared" si="6"/>
        <v>R209_2022-08-04_C_10.58</v>
      </c>
      <c r="B399" s="64" t="s">
        <v>124</v>
      </c>
      <c r="C399" s="64" t="s">
        <v>1175</v>
      </c>
      <c r="D399" s="61">
        <v>10.58</v>
      </c>
      <c r="E399" s="61">
        <v>19.613230000000001</v>
      </c>
    </row>
    <row r="400" spans="1:5" x14ac:dyDescent="0.25">
      <c r="A400" s="56" t="str">
        <f t="shared" si="6"/>
        <v>R209_2022-08-04_C_10.59</v>
      </c>
      <c r="B400" s="64" t="s">
        <v>124</v>
      </c>
      <c r="C400" s="64" t="s">
        <v>1175</v>
      </c>
      <c r="D400" s="61">
        <v>10.59</v>
      </c>
      <c r="E400" s="61">
        <v>19.851489999999998</v>
      </c>
    </row>
    <row r="401" spans="1:5" x14ac:dyDescent="0.25">
      <c r="A401" s="56" t="str">
        <f t="shared" si="6"/>
        <v>R209_2022-08-04_P_10.57</v>
      </c>
      <c r="B401" s="64" t="s">
        <v>124</v>
      </c>
      <c r="C401" s="64" t="s">
        <v>1176</v>
      </c>
      <c r="D401" s="61">
        <v>10.57</v>
      </c>
      <c r="E401" s="61">
        <v>18.45487</v>
      </c>
    </row>
    <row r="402" spans="1:5" x14ac:dyDescent="0.25">
      <c r="A402" s="56" t="str">
        <f t="shared" si="6"/>
        <v>R209_2022-08-04_P_10.58</v>
      </c>
      <c r="B402" s="64" t="s">
        <v>124</v>
      </c>
      <c r="C402" s="64" t="s">
        <v>1176</v>
      </c>
      <c r="D402" s="61">
        <v>10.58</v>
      </c>
      <c r="E402" s="61">
        <v>18.69163</v>
      </c>
    </row>
    <row r="403" spans="1:5" x14ac:dyDescent="0.25">
      <c r="A403" s="56" t="str">
        <f t="shared" si="6"/>
        <v>R209_2022-08-04_P_10.59</v>
      </c>
      <c r="B403" s="64" t="s">
        <v>124</v>
      </c>
      <c r="C403" s="64" t="s">
        <v>1176</v>
      </c>
      <c r="D403" s="61">
        <v>10.59</v>
      </c>
      <c r="E403" s="61">
        <v>18.91807</v>
      </c>
    </row>
    <row r="404" spans="1:5" x14ac:dyDescent="0.25">
      <c r="A404" s="56" t="str">
        <f t="shared" si="6"/>
        <v>R209_2023-05-04_C_11.09</v>
      </c>
      <c r="B404" s="64" t="s">
        <v>125</v>
      </c>
      <c r="C404" s="64" t="s">
        <v>1175</v>
      </c>
      <c r="D404" s="61">
        <v>11.09</v>
      </c>
      <c r="E404" s="61">
        <v>10.144629999999999</v>
      </c>
    </row>
    <row r="405" spans="1:5" x14ac:dyDescent="0.25">
      <c r="A405" s="56" t="str">
        <f t="shared" si="6"/>
        <v>R209_2023-05-04_C_11.1</v>
      </c>
      <c r="B405" s="64" t="s">
        <v>125</v>
      </c>
      <c r="C405" s="64" t="s">
        <v>1175</v>
      </c>
      <c r="D405" s="61">
        <v>11.1</v>
      </c>
      <c r="E405" s="61">
        <v>10.147209999999999</v>
      </c>
    </row>
    <row r="406" spans="1:5" x14ac:dyDescent="0.25">
      <c r="A406" s="56" t="str">
        <f t="shared" si="6"/>
        <v>R209_2023-05-04_C_11.11</v>
      </c>
      <c r="B406" s="64" t="s">
        <v>125</v>
      </c>
      <c r="C406" s="64" t="s">
        <v>1175</v>
      </c>
      <c r="D406" s="61">
        <v>11.11</v>
      </c>
      <c r="E406" s="61">
        <v>10.149089999999999</v>
      </c>
    </row>
    <row r="407" spans="1:5" x14ac:dyDescent="0.25">
      <c r="A407" s="56" t="str">
        <f t="shared" si="6"/>
        <v>R209_2023-05-04_P_11.09</v>
      </c>
      <c r="B407" s="64" t="s">
        <v>125</v>
      </c>
      <c r="C407" s="64" t="s">
        <v>1176</v>
      </c>
      <c r="D407" s="61">
        <v>11.09</v>
      </c>
      <c r="E407" s="61">
        <v>9.9490499999999997</v>
      </c>
    </row>
    <row r="408" spans="1:5" x14ac:dyDescent="0.25">
      <c r="A408" s="56" t="str">
        <f t="shared" si="6"/>
        <v>R209_2023-05-04_P_11.1</v>
      </c>
      <c r="B408" s="64" t="s">
        <v>125</v>
      </c>
      <c r="C408" s="64" t="s">
        <v>1176</v>
      </c>
      <c r="D408" s="61">
        <v>11.1</v>
      </c>
      <c r="E408" s="61">
        <v>9.9516799999999996</v>
      </c>
    </row>
    <row r="409" spans="1:5" x14ac:dyDescent="0.25">
      <c r="A409" s="56" t="str">
        <f t="shared" si="6"/>
        <v>R209_2023-05-04_P_11.11</v>
      </c>
      <c r="B409" s="64" t="s">
        <v>125</v>
      </c>
      <c r="C409" s="64" t="s">
        <v>1176</v>
      </c>
      <c r="D409" s="61">
        <v>11.11</v>
      </c>
      <c r="E409" s="61">
        <v>9.9536300000000004</v>
      </c>
    </row>
    <row r="410" spans="1:5" x14ac:dyDescent="0.25">
      <c r="A410" s="56" t="str">
        <f t="shared" si="6"/>
        <v>R213_2023-02-02_C_10.21</v>
      </c>
      <c r="B410" s="64" t="s">
        <v>130</v>
      </c>
      <c r="C410" s="64" t="s">
        <v>1175</v>
      </c>
      <c r="D410" s="61">
        <v>10.210000000000001</v>
      </c>
      <c r="E410" s="61">
        <v>11.602869999999999</v>
      </c>
    </row>
    <row r="411" spans="1:5" x14ac:dyDescent="0.25">
      <c r="A411" s="56" t="str">
        <f t="shared" si="6"/>
        <v>R213_2023-02-02_C_10.23</v>
      </c>
      <c r="B411" s="64" t="s">
        <v>130</v>
      </c>
      <c r="C411" s="64" t="s">
        <v>1175</v>
      </c>
      <c r="D411" s="61">
        <v>10.23</v>
      </c>
      <c r="E411" s="61">
        <v>11.684290000000001</v>
      </c>
    </row>
    <row r="412" spans="1:5" x14ac:dyDescent="0.25">
      <c r="A412" s="56" t="str">
        <f t="shared" si="6"/>
        <v>R213_2023-02-02_C_10.35</v>
      </c>
      <c r="B412" s="64" t="s">
        <v>130</v>
      </c>
      <c r="C412" s="64" t="s">
        <v>1175</v>
      </c>
      <c r="D412" s="61">
        <v>10.35</v>
      </c>
      <c r="E412" s="61">
        <v>12.072789999999999</v>
      </c>
    </row>
    <row r="413" spans="1:5" x14ac:dyDescent="0.25">
      <c r="A413" s="56" t="str">
        <f t="shared" si="6"/>
        <v>R213_2023-02-02_C_10.43</v>
      </c>
      <c r="B413" s="64" t="s">
        <v>130</v>
      </c>
      <c r="C413" s="64" t="s">
        <v>1175</v>
      </c>
      <c r="D413" s="61">
        <v>10.43</v>
      </c>
      <c r="E413" s="61">
        <v>12.235659999999999</v>
      </c>
    </row>
    <row r="414" spans="1:5" x14ac:dyDescent="0.25">
      <c r="A414" s="56" t="str">
        <f t="shared" si="6"/>
        <v>R213_2023-02-02_C_12.2</v>
      </c>
      <c r="B414" s="64" t="s">
        <v>130</v>
      </c>
      <c r="C414" s="64" t="s">
        <v>1175</v>
      </c>
      <c r="D414" s="61">
        <v>12.2</v>
      </c>
      <c r="E414" s="61">
        <v>5.3090999999999999</v>
      </c>
    </row>
    <row r="415" spans="1:5" x14ac:dyDescent="0.25">
      <c r="A415" s="56" t="str">
        <f t="shared" si="6"/>
        <v>R213_2023-02-02_C_10.22</v>
      </c>
      <c r="B415" s="64" t="s">
        <v>130</v>
      </c>
      <c r="C415" s="64" t="s">
        <v>1175</v>
      </c>
      <c r="D415" s="61">
        <v>10.220000000000001</v>
      </c>
      <c r="E415" s="61">
        <v>11.64367</v>
      </c>
    </row>
    <row r="416" spans="1:5" x14ac:dyDescent="0.25">
      <c r="A416" s="56" t="str">
        <f t="shared" si="6"/>
        <v>R213_2023-02-02_C_10.01</v>
      </c>
      <c r="B416" s="64" t="s">
        <v>130</v>
      </c>
      <c r="C416" s="64" t="s">
        <v>1175</v>
      </c>
      <c r="D416" s="61">
        <v>10.01</v>
      </c>
      <c r="E416" s="61">
        <v>10.55101</v>
      </c>
    </row>
    <row r="417" spans="1:5" x14ac:dyDescent="0.25">
      <c r="A417" s="56" t="str">
        <f t="shared" si="6"/>
        <v>R213_2023-02-02_C_9.16</v>
      </c>
      <c r="B417" s="64" t="s">
        <v>130</v>
      </c>
      <c r="C417" s="64" t="s">
        <v>1175</v>
      </c>
      <c r="D417" s="61">
        <v>9.16</v>
      </c>
      <c r="E417" s="61">
        <v>4.1062099999999999</v>
      </c>
    </row>
    <row r="418" spans="1:5" x14ac:dyDescent="0.25">
      <c r="A418" s="56" t="str">
        <f t="shared" si="6"/>
        <v>R213_2023-02-02_P_10.22</v>
      </c>
      <c r="B418" s="64" t="s">
        <v>130</v>
      </c>
      <c r="C418" s="64" t="s">
        <v>1176</v>
      </c>
      <c r="D418" s="61">
        <v>10.220000000000001</v>
      </c>
      <c r="E418" s="61">
        <v>11.456149999999999</v>
      </c>
    </row>
    <row r="419" spans="1:5" x14ac:dyDescent="0.25">
      <c r="A419" s="56" t="str">
        <f t="shared" si="6"/>
        <v>R213_2023-02-02_P_10.01</v>
      </c>
      <c r="B419" s="64" t="s">
        <v>130</v>
      </c>
      <c r="C419" s="64" t="s">
        <v>1176</v>
      </c>
      <c r="D419" s="61">
        <v>10.01</v>
      </c>
      <c r="E419" s="61">
        <v>10.38522</v>
      </c>
    </row>
    <row r="420" spans="1:5" x14ac:dyDescent="0.25">
      <c r="A420" s="56" t="str">
        <f t="shared" si="6"/>
        <v>R213_2023-02-02_P_10.21</v>
      </c>
      <c r="B420" s="64" t="s">
        <v>130</v>
      </c>
      <c r="C420" s="64" t="s">
        <v>1176</v>
      </c>
      <c r="D420" s="61">
        <v>10.210000000000001</v>
      </c>
      <c r="E420" s="61">
        <v>11.416130000000001</v>
      </c>
    </row>
    <row r="421" spans="1:5" x14ac:dyDescent="0.25">
      <c r="A421" s="56" t="str">
        <f t="shared" si="6"/>
        <v>R213_2023-02-02_P_10.23</v>
      </c>
      <c r="B421" s="64" t="s">
        <v>130</v>
      </c>
      <c r="C421" s="64" t="s">
        <v>1176</v>
      </c>
      <c r="D421" s="61">
        <v>10.23</v>
      </c>
      <c r="E421" s="61">
        <v>11.49596</v>
      </c>
    </row>
    <row r="422" spans="1:5" x14ac:dyDescent="0.25">
      <c r="A422" s="56" t="str">
        <f t="shared" si="6"/>
        <v>R213_2023-02-02_P_10.43</v>
      </c>
      <c r="B422" s="64" t="s">
        <v>130</v>
      </c>
      <c r="C422" s="64" t="s">
        <v>1176</v>
      </c>
      <c r="D422" s="61">
        <v>10.43</v>
      </c>
      <c r="E422" s="61">
        <v>12.0373</v>
      </c>
    </row>
    <row r="423" spans="1:5" x14ac:dyDescent="0.25">
      <c r="A423" s="56" t="str">
        <f t="shared" si="6"/>
        <v>R213_2023-02-02_P_12.2</v>
      </c>
      <c r="B423" s="64" t="s">
        <v>130</v>
      </c>
      <c r="C423" s="64" t="s">
        <v>1176</v>
      </c>
      <c r="D423" s="61">
        <v>12.2</v>
      </c>
      <c r="E423" s="61">
        <v>5.2620399999999998</v>
      </c>
    </row>
    <row r="424" spans="1:5" x14ac:dyDescent="0.25">
      <c r="A424" s="56" t="str">
        <f t="shared" si="6"/>
        <v>R213_2023-02-02_P_10.35</v>
      </c>
      <c r="B424" s="64" t="s">
        <v>130</v>
      </c>
      <c r="C424" s="64" t="s">
        <v>1176</v>
      </c>
      <c r="D424" s="61">
        <v>10.35</v>
      </c>
      <c r="E424" s="61">
        <v>11.87717</v>
      </c>
    </row>
    <row r="425" spans="1:5" x14ac:dyDescent="0.25">
      <c r="A425" s="56" t="str">
        <f t="shared" si="6"/>
        <v>R213_2023-02-02_P_9.16</v>
      </c>
      <c r="B425" s="64" t="s">
        <v>130</v>
      </c>
      <c r="C425" s="64" t="s">
        <v>1176</v>
      </c>
      <c r="D425" s="61">
        <v>9.16</v>
      </c>
      <c r="E425" s="61">
        <v>4.0627800000000001</v>
      </c>
    </row>
    <row r="426" spans="1:5" x14ac:dyDescent="0.25">
      <c r="A426" s="56" t="str">
        <f t="shared" si="6"/>
        <v>R213_2022-11-03_C_10.38</v>
      </c>
      <c r="B426" s="64" t="s">
        <v>131</v>
      </c>
      <c r="C426" s="64" t="s">
        <v>1175</v>
      </c>
      <c r="D426" s="61">
        <v>10.38</v>
      </c>
      <c r="E426" s="61">
        <v>13.680160000000001</v>
      </c>
    </row>
    <row r="427" spans="1:5" x14ac:dyDescent="0.25">
      <c r="A427" s="56" t="str">
        <f t="shared" si="6"/>
        <v>R213_2022-11-03_C_10.39</v>
      </c>
      <c r="B427" s="64" t="s">
        <v>131</v>
      </c>
      <c r="C427" s="64" t="s">
        <v>1175</v>
      </c>
      <c r="D427" s="61">
        <v>10.39</v>
      </c>
      <c r="E427" s="61">
        <v>13.68723</v>
      </c>
    </row>
    <row r="428" spans="1:5" x14ac:dyDescent="0.25">
      <c r="A428" s="56" t="str">
        <f t="shared" si="6"/>
        <v>R213_2022-11-03_C_9.84</v>
      </c>
      <c r="B428" s="64" t="s">
        <v>131</v>
      </c>
      <c r="C428" s="64" t="s">
        <v>1175</v>
      </c>
      <c r="D428" s="61">
        <v>9.84</v>
      </c>
      <c r="E428" s="61">
        <v>10.17056</v>
      </c>
    </row>
    <row r="429" spans="1:5" x14ac:dyDescent="0.25">
      <c r="A429" s="56" t="str">
        <f t="shared" si="6"/>
        <v>R213_2022-11-03_C_10.19</v>
      </c>
      <c r="B429" s="64" t="s">
        <v>131</v>
      </c>
      <c r="C429" s="64" t="s">
        <v>1175</v>
      </c>
      <c r="D429" s="61">
        <v>10.19</v>
      </c>
      <c r="E429" s="61">
        <v>13.12438</v>
      </c>
    </row>
    <row r="430" spans="1:5" x14ac:dyDescent="0.25">
      <c r="A430" s="56" t="str">
        <f t="shared" si="6"/>
        <v>R213_2022-11-03_C_10.37</v>
      </c>
      <c r="B430" s="64" t="s">
        <v>131</v>
      </c>
      <c r="C430" s="64" t="s">
        <v>1175</v>
      </c>
      <c r="D430" s="61">
        <v>10.37</v>
      </c>
      <c r="E430" s="61">
        <v>13.672650000000001</v>
      </c>
    </row>
    <row r="431" spans="1:5" x14ac:dyDescent="0.25">
      <c r="A431" s="56" t="str">
        <f t="shared" si="6"/>
        <v>R213_2022-11-03_C_10.4</v>
      </c>
      <c r="B431" s="64" t="s">
        <v>131</v>
      </c>
      <c r="C431" s="64" t="s">
        <v>1175</v>
      </c>
      <c r="D431" s="61">
        <v>10.4</v>
      </c>
      <c r="E431" s="61">
        <v>13.690189999999999</v>
      </c>
    </row>
    <row r="432" spans="1:5" x14ac:dyDescent="0.25">
      <c r="A432" s="56" t="str">
        <f t="shared" si="6"/>
        <v>R213_2022-11-03_C_9.13</v>
      </c>
      <c r="B432" s="64" t="s">
        <v>131</v>
      </c>
      <c r="C432" s="64" t="s">
        <v>1175</v>
      </c>
      <c r="D432" s="61">
        <v>9.1300000000000008</v>
      </c>
      <c r="E432" s="61">
        <v>2.7150300000000001</v>
      </c>
    </row>
    <row r="433" spans="1:5" x14ac:dyDescent="0.25">
      <c r="A433" s="56" t="str">
        <f t="shared" si="6"/>
        <v>R213_2022-11-03_C_9.19</v>
      </c>
      <c r="B433" s="64" t="s">
        <v>131</v>
      </c>
      <c r="C433" s="64" t="s">
        <v>1175</v>
      </c>
      <c r="D433" s="61">
        <v>9.19</v>
      </c>
      <c r="E433" s="61">
        <v>3.1158000000000001</v>
      </c>
    </row>
    <row r="434" spans="1:5" x14ac:dyDescent="0.25">
      <c r="A434" s="56" t="str">
        <f t="shared" si="6"/>
        <v>R213_2022-11-03_C_9.98</v>
      </c>
      <c r="B434" s="64" t="s">
        <v>131</v>
      </c>
      <c r="C434" s="64" t="s">
        <v>1175</v>
      </c>
      <c r="D434" s="61">
        <v>9.98</v>
      </c>
      <c r="E434" s="61">
        <v>11.59376</v>
      </c>
    </row>
    <row r="435" spans="1:5" x14ac:dyDescent="0.25">
      <c r="A435" s="56" t="str">
        <f t="shared" si="6"/>
        <v>R213_2022-11-03_P_10.38</v>
      </c>
      <c r="B435" s="64" t="s">
        <v>131</v>
      </c>
      <c r="C435" s="64" t="s">
        <v>1176</v>
      </c>
      <c r="D435" s="61">
        <v>10.38</v>
      </c>
      <c r="E435" s="61">
        <v>13.370089999999999</v>
      </c>
    </row>
    <row r="436" spans="1:5" x14ac:dyDescent="0.25">
      <c r="A436" s="56" t="str">
        <f t="shared" si="6"/>
        <v>R213_2022-11-03_P_9.19</v>
      </c>
      <c r="B436" s="64" t="s">
        <v>131</v>
      </c>
      <c r="C436" s="64" t="s">
        <v>1176</v>
      </c>
      <c r="D436" s="61">
        <v>9.19</v>
      </c>
      <c r="E436" s="61">
        <v>3.0687899999999999</v>
      </c>
    </row>
    <row r="437" spans="1:5" x14ac:dyDescent="0.25">
      <c r="A437" s="56" t="str">
        <f t="shared" si="6"/>
        <v>R213_2022-11-03_P_9.84</v>
      </c>
      <c r="B437" s="64" t="s">
        <v>131</v>
      </c>
      <c r="C437" s="64" t="s">
        <v>1176</v>
      </c>
      <c r="D437" s="61">
        <v>9.84</v>
      </c>
      <c r="E437" s="61">
        <v>9.9514399999999998</v>
      </c>
    </row>
    <row r="438" spans="1:5" x14ac:dyDescent="0.25">
      <c r="A438" s="56" t="str">
        <f t="shared" si="6"/>
        <v>R213_2022-11-03_P_9.98</v>
      </c>
      <c r="B438" s="64" t="s">
        <v>131</v>
      </c>
      <c r="C438" s="64" t="s">
        <v>1176</v>
      </c>
      <c r="D438" s="61">
        <v>9.98</v>
      </c>
      <c r="E438" s="61">
        <v>11.33723</v>
      </c>
    </row>
    <row r="439" spans="1:5" x14ac:dyDescent="0.25">
      <c r="A439" s="56" t="str">
        <f t="shared" si="6"/>
        <v>R213_2022-11-03_P_10.19</v>
      </c>
      <c r="B439" s="64" t="s">
        <v>131</v>
      </c>
      <c r="C439" s="64" t="s">
        <v>1176</v>
      </c>
      <c r="D439" s="61">
        <v>10.19</v>
      </c>
      <c r="E439" s="61">
        <v>12.827579999999999</v>
      </c>
    </row>
    <row r="440" spans="1:5" x14ac:dyDescent="0.25">
      <c r="A440" s="56" t="str">
        <f t="shared" si="6"/>
        <v>R213_2022-11-03_P_10.39</v>
      </c>
      <c r="B440" s="64" t="s">
        <v>131</v>
      </c>
      <c r="C440" s="64" t="s">
        <v>1176</v>
      </c>
      <c r="D440" s="61">
        <v>10.39</v>
      </c>
      <c r="E440" s="61">
        <v>13.37707</v>
      </c>
    </row>
    <row r="441" spans="1:5" x14ac:dyDescent="0.25">
      <c r="A441" s="56" t="str">
        <f t="shared" si="6"/>
        <v>R213_2022-11-03_P_10.4</v>
      </c>
      <c r="B441" s="64" t="s">
        <v>131</v>
      </c>
      <c r="C441" s="64" t="s">
        <v>1176</v>
      </c>
      <c r="D441" s="61">
        <v>10.4</v>
      </c>
      <c r="E441" s="61">
        <v>13.38008</v>
      </c>
    </row>
    <row r="442" spans="1:5" x14ac:dyDescent="0.25">
      <c r="A442" s="56" t="str">
        <f t="shared" si="6"/>
        <v>R213_2022-11-03_P_9.13</v>
      </c>
      <c r="B442" s="64" t="s">
        <v>131</v>
      </c>
      <c r="C442" s="64" t="s">
        <v>1176</v>
      </c>
      <c r="D442" s="61">
        <v>9.1300000000000008</v>
      </c>
      <c r="E442" s="61">
        <v>2.6764899999999998</v>
      </c>
    </row>
    <row r="443" spans="1:5" x14ac:dyDescent="0.25">
      <c r="A443" s="56" t="str">
        <f t="shared" si="6"/>
        <v>R213_2022-11-03_P_10.37</v>
      </c>
      <c r="B443" s="64" t="s">
        <v>131</v>
      </c>
      <c r="C443" s="64" t="s">
        <v>1176</v>
      </c>
      <c r="D443" s="61">
        <v>10.37</v>
      </c>
      <c r="E443" s="61">
        <v>13.36265</v>
      </c>
    </row>
    <row r="444" spans="1:5" x14ac:dyDescent="0.25">
      <c r="A444" s="56" t="str">
        <f t="shared" si="6"/>
        <v>R213_2022-08-04_C_9.88</v>
      </c>
      <c r="B444" s="64" t="s">
        <v>132</v>
      </c>
      <c r="C444" s="64" t="s">
        <v>1175</v>
      </c>
      <c r="D444" s="61">
        <v>9.8800000000000008</v>
      </c>
      <c r="E444" s="61">
        <v>16.126550000000002</v>
      </c>
    </row>
    <row r="445" spans="1:5" x14ac:dyDescent="0.25">
      <c r="A445" s="56" t="str">
        <f t="shared" si="6"/>
        <v>R213_2022-08-04_C_9.89</v>
      </c>
      <c r="B445" s="64" t="s">
        <v>132</v>
      </c>
      <c r="C445" s="64" t="s">
        <v>1175</v>
      </c>
      <c r="D445" s="61">
        <v>9.89</v>
      </c>
      <c r="E445" s="61">
        <v>16.441849999999999</v>
      </c>
    </row>
    <row r="446" spans="1:5" x14ac:dyDescent="0.25">
      <c r="A446" s="56" t="str">
        <f t="shared" si="6"/>
        <v>R213_2022-08-04_C_9.9</v>
      </c>
      <c r="B446" s="64" t="s">
        <v>132</v>
      </c>
      <c r="C446" s="64" t="s">
        <v>1175</v>
      </c>
      <c r="D446" s="61">
        <v>9.9</v>
      </c>
      <c r="E446" s="61">
        <v>16.755490000000002</v>
      </c>
    </row>
    <row r="447" spans="1:5" x14ac:dyDescent="0.25">
      <c r="A447" s="56" t="str">
        <f t="shared" si="6"/>
        <v>R213_2022-08-04_P_9.88</v>
      </c>
      <c r="B447" s="64" t="s">
        <v>132</v>
      </c>
      <c r="C447" s="64" t="s">
        <v>1176</v>
      </c>
      <c r="D447" s="61">
        <v>9.8800000000000008</v>
      </c>
      <c r="E447" s="61">
        <v>15.619770000000001</v>
      </c>
    </row>
    <row r="448" spans="1:5" x14ac:dyDescent="0.25">
      <c r="A448" s="56" t="str">
        <f t="shared" si="6"/>
        <v>R213_2022-08-04_P_9.89</v>
      </c>
      <c r="B448" s="64" t="s">
        <v>132</v>
      </c>
      <c r="C448" s="64" t="s">
        <v>1176</v>
      </c>
      <c r="D448" s="61">
        <v>9.89</v>
      </c>
      <c r="E448" s="61">
        <v>15.924329999999999</v>
      </c>
    </row>
    <row r="449" spans="1:5" x14ac:dyDescent="0.25">
      <c r="A449" s="56" t="str">
        <f t="shared" si="6"/>
        <v>R213_2022-08-04_P_9.9</v>
      </c>
      <c r="B449" s="64" t="s">
        <v>132</v>
      </c>
      <c r="C449" s="64" t="s">
        <v>1176</v>
      </c>
      <c r="D449" s="61">
        <v>9.9</v>
      </c>
      <c r="E449" s="61">
        <v>16.227270000000001</v>
      </c>
    </row>
    <row r="450" spans="1:5" x14ac:dyDescent="0.25">
      <c r="A450" s="56" t="str">
        <f t="shared" si="6"/>
        <v>R213_2023-05-04_C_10.73</v>
      </c>
      <c r="B450" s="64" t="s">
        <v>133</v>
      </c>
      <c r="C450" s="64" t="s">
        <v>1175</v>
      </c>
      <c r="D450" s="61">
        <v>10.73</v>
      </c>
      <c r="E450" s="61">
        <v>11.73105</v>
      </c>
    </row>
    <row r="451" spans="1:5" x14ac:dyDescent="0.25">
      <c r="A451" s="56" t="str">
        <f t="shared" si="6"/>
        <v>R213_2023-05-04_C_10.74</v>
      </c>
      <c r="B451" s="64" t="s">
        <v>133</v>
      </c>
      <c r="C451" s="64" t="s">
        <v>1175</v>
      </c>
      <c r="D451" s="61">
        <v>10.74</v>
      </c>
      <c r="E451" s="61">
        <v>11.727220000000001</v>
      </c>
    </row>
    <row r="452" spans="1:5" x14ac:dyDescent="0.25">
      <c r="A452" s="56" t="str">
        <f t="shared" si="6"/>
        <v>R213_2023-05-04_C_10.75</v>
      </c>
      <c r="B452" s="64" t="s">
        <v>133</v>
      </c>
      <c r="C452" s="64" t="s">
        <v>1175</v>
      </c>
      <c r="D452" s="61">
        <v>10.75</v>
      </c>
      <c r="E452" s="61">
        <v>11.7227</v>
      </c>
    </row>
    <row r="453" spans="1:5" x14ac:dyDescent="0.25">
      <c r="A453" s="56" t="str">
        <f t="shared" si="6"/>
        <v>R213_2023-05-04_P_10.73</v>
      </c>
      <c r="B453" s="64" t="s">
        <v>133</v>
      </c>
      <c r="C453" s="64" t="s">
        <v>1176</v>
      </c>
      <c r="D453" s="61">
        <v>10.73</v>
      </c>
      <c r="E453" s="61">
        <v>11.59277</v>
      </c>
    </row>
    <row r="454" spans="1:5" x14ac:dyDescent="0.25">
      <c r="A454" s="56" t="str">
        <f t="shared" si="6"/>
        <v>R213_2023-05-04_P_10.74</v>
      </c>
      <c r="B454" s="64" t="s">
        <v>133</v>
      </c>
      <c r="C454" s="64" t="s">
        <v>1176</v>
      </c>
      <c r="D454" s="61">
        <v>10.74</v>
      </c>
      <c r="E454" s="61">
        <v>11.58911</v>
      </c>
    </row>
    <row r="455" spans="1:5" x14ac:dyDescent="0.25">
      <c r="A455" s="56" t="str">
        <f t="shared" si="6"/>
        <v>R213_2023-05-04_P_10.75</v>
      </c>
      <c r="B455" s="64" t="s">
        <v>133</v>
      </c>
      <c r="C455" s="64" t="s">
        <v>1176</v>
      </c>
      <c r="D455" s="61">
        <v>10.75</v>
      </c>
      <c r="E455" s="61">
        <v>11.584770000000001</v>
      </c>
    </row>
    <row r="456" spans="1:5" x14ac:dyDescent="0.25">
      <c r="A456" s="56" t="str">
        <f t="shared" si="6"/>
        <v>R214_2023-02-02_C_11.07</v>
      </c>
      <c r="B456" s="64" t="s">
        <v>134</v>
      </c>
      <c r="C456" s="64" t="s">
        <v>1175</v>
      </c>
      <c r="D456" s="61">
        <v>11.07</v>
      </c>
      <c r="E456" s="61">
        <v>9.9076599999999999</v>
      </c>
    </row>
    <row r="457" spans="1:5" x14ac:dyDescent="0.25">
      <c r="A457" s="56" t="str">
        <f t="shared" ref="A457:A479" si="7">IFERROR( LEFT(B457,FIND("-",B457)-2)&amp;"_"&amp;TEXT(DATEVALUE(RIGHT(B457,11)),"YYYY-MM-DD")&amp;"_"&amp;C457&amp;"_"&amp;D457, "")</f>
        <v>R214_2023-02-02_C_11.08</v>
      </c>
      <c r="B457" s="64" t="s">
        <v>134</v>
      </c>
      <c r="C457" s="64" t="s">
        <v>1175</v>
      </c>
      <c r="D457" s="61">
        <v>11.08</v>
      </c>
      <c r="E457" s="61">
        <v>9.9312299999999993</v>
      </c>
    </row>
    <row r="458" spans="1:5" x14ac:dyDescent="0.25">
      <c r="A458" s="56" t="str">
        <f t="shared" si="7"/>
        <v>R214_2023-02-02_C_11.09</v>
      </c>
      <c r="B458" s="64" t="s">
        <v>134</v>
      </c>
      <c r="C458" s="64" t="s">
        <v>1175</v>
      </c>
      <c r="D458" s="61">
        <v>11.09</v>
      </c>
      <c r="E458" s="61">
        <v>9.9537399999999998</v>
      </c>
    </row>
    <row r="459" spans="1:5" x14ac:dyDescent="0.25">
      <c r="A459" s="56" t="str">
        <f t="shared" si="7"/>
        <v>R214_2023-02-02_P_11.07</v>
      </c>
      <c r="B459" s="64" t="s">
        <v>134</v>
      </c>
      <c r="C459" s="64" t="s">
        <v>1176</v>
      </c>
      <c r="D459" s="61">
        <v>11.07</v>
      </c>
      <c r="E459" s="61">
        <v>9.60501</v>
      </c>
    </row>
    <row r="460" spans="1:5" x14ac:dyDescent="0.25">
      <c r="A460" s="56" t="str">
        <f t="shared" si="7"/>
        <v>R214_2023-02-02_P_11.08</v>
      </c>
      <c r="B460" s="64" t="s">
        <v>134</v>
      </c>
      <c r="C460" s="64" t="s">
        <v>1176</v>
      </c>
      <c r="D460" s="61">
        <v>11.08</v>
      </c>
      <c r="E460" s="61">
        <v>9.6277799999999996</v>
      </c>
    </row>
    <row r="461" spans="1:5" x14ac:dyDescent="0.25">
      <c r="A461" s="56" t="str">
        <f t="shared" si="7"/>
        <v>R214_2023-02-02_P_11.09</v>
      </c>
      <c r="B461" s="64" t="s">
        <v>134</v>
      </c>
      <c r="C461" s="64" t="s">
        <v>1176</v>
      </c>
      <c r="D461" s="61">
        <v>11.09</v>
      </c>
      <c r="E461" s="61">
        <v>9.6495300000000004</v>
      </c>
    </row>
    <row r="462" spans="1:5" x14ac:dyDescent="0.25">
      <c r="A462" s="56" t="str">
        <f t="shared" si="7"/>
        <v>R214_2022-11-03_C_11.34</v>
      </c>
      <c r="B462" s="64" t="s">
        <v>135</v>
      </c>
      <c r="C462" s="64" t="s">
        <v>1175</v>
      </c>
      <c r="D462" s="61">
        <v>11.34</v>
      </c>
      <c r="E462" s="61">
        <v>11.704079999999999</v>
      </c>
    </row>
    <row r="463" spans="1:5" x14ac:dyDescent="0.25">
      <c r="A463" s="56" t="str">
        <f t="shared" si="7"/>
        <v>R214_2022-11-03_C_11.35</v>
      </c>
      <c r="B463" s="64" t="s">
        <v>135</v>
      </c>
      <c r="C463" s="64" t="s">
        <v>1175</v>
      </c>
      <c r="D463" s="61">
        <v>11.35</v>
      </c>
      <c r="E463" s="61">
        <v>11.67334</v>
      </c>
    </row>
    <row r="464" spans="1:5" x14ac:dyDescent="0.25">
      <c r="A464" s="56" t="str">
        <f t="shared" si="7"/>
        <v>R214_2022-11-03_C_11.36</v>
      </c>
      <c r="B464" s="64" t="s">
        <v>135</v>
      </c>
      <c r="C464" s="64" t="s">
        <v>1175</v>
      </c>
      <c r="D464" s="61">
        <v>11.36</v>
      </c>
      <c r="E464" s="61">
        <v>11.64086</v>
      </c>
    </row>
    <row r="465" spans="1:5" x14ac:dyDescent="0.25">
      <c r="A465" s="56" t="str">
        <f t="shared" si="7"/>
        <v>R214_2022-11-03_P_11.34</v>
      </c>
      <c r="B465" s="64" t="s">
        <v>135</v>
      </c>
      <c r="C465" s="64" t="s">
        <v>1176</v>
      </c>
      <c r="D465" s="61">
        <v>11.34</v>
      </c>
      <c r="E465" s="61">
        <v>11.21627</v>
      </c>
    </row>
    <row r="466" spans="1:5" x14ac:dyDescent="0.25">
      <c r="A466" s="56" t="str">
        <f t="shared" si="7"/>
        <v>R214_2022-11-03_P_11.35</v>
      </c>
      <c r="B466" s="64" t="s">
        <v>135</v>
      </c>
      <c r="C466" s="64" t="s">
        <v>1176</v>
      </c>
      <c r="D466" s="61">
        <v>11.35</v>
      </c>
      <c r="E466" s="61">
        <v>11.1873</v>
      </c>
    </row>
    <row r="467" spans="1:5" x14ac:dyDescent="0.25">
      <c r="A467" s="56" t="str">
        <f t="shared" si="7"/>
        <v>R214_2022-11-03_P_11.36</v>
      </c>
      <c r="B467" s="64" t="s">
        <v>135</v>
      </c>
      <c r="C467" s="64" t="s">
        <v>1176</v>
      </c>
      <c r="D467" s="61">
        <v>11.36</v>
      </c>
      <c r="E467" s="61">
        <v>11.15668</v>
      </c>
    </row>
    <row r="468" spans="1:5" x14ac:dyDescent="0.25">
      <c r="A468" s="56" t="str">
        <f t="shared" si="7"/>
        <v>R214_2022-08-04_C_10.97</v>
      </c>
      <c r="B468" s="64" t="s">
        <v>136</v>
      </c>
      <c r="C468" s="64" t="s">
        <v>1175</v>
      </c>
      <c r="D468" s="61">
        <v>10.97</v>
      </c>
      <c r="E468" s="61">
        <v>20.258019999999998</v>
      </c>
    </row>
    <row r="469" spans="1:5" x14ac:dyDescent="0.25">
      <c r="A469" s="56" t="str">
        <f t="shared" si="7"/>
        <v>R214_2022-08-04_C_10.98</v>
      </c>
      <c r="B469" s="64" t="s">
        <v>136</v>
      </c>
      <c r="C469" s="64" t="s">
        <v>1175</v>
      </c>
      <c r="D469" s="61">
        <v>10.98</v>
      </c>
      <c r="E469" s="61">
        <v>20.372409999999999</v>
      </c>
    </row>
    <row r="470" spans="1:5" x14ac:dyDescent="0.25">
      <c r="A470" s="56" t="str">
        <f t="shared" si="7"/>
        <v>R214_2022-08-04_C_10.99</v>
      </c>
      <c r="B470" s="64" t="s">
        <v>136</v>
      </c>
      <c r="C470" s="64" t="s">
        <v>1175</v>
      </c>
      <c r="D470" s="61">
        <v>10.99</v>
      </c>
      <c r="E470" s="61">
        <v>20.479420000000001</v>
      </c>
    </row>
    <row r="471" spans="1:5" x14ac:dyDescent="0.25">
      <c r="A471" s="56" t="str">
        <f t="shared" si="7"/>
        <v>R214_2022-08-04_P_10.97</v>
      </c>
      <c r="B471" s="64" t="s">
        <v>136</v>
      </c>
      <c r="C471" s="64" t="s">
        <v>1176</v>
      </c>
      <c r="D471" s="61">
        <v>10.97</v>
      </c>
      <c r="E471" s="61">
        <v>19.108519999999999</v>
      </c>
    </row>
    <row r="472" spans="1:5" x14ac:dyDescent="0.25">
      <c r="A472" s="56" t="str">
        <f t="shared" si="7"/>
        <v>R214_2022-08-04_P_10.98</v>
      </c>
      <c r="B472" s="64" t="s">
        <v>136</v>
      </c>
      <c r="C472" s="64" t="s">
        <v>1176</v>
      </c>
      <c r="D472" s="61">
        <v>10.98</v>
      </c>
      <c r="E472" s="61">
        <v>19.216180000000001</v>
      </c>
    </row>
    <row r="473" spans="1:5" x14ac:dyDescent="0.25">
      <c r="A473" s="56" t="str">
        <f t="shared" si="7"/>
        <v>R214_2022-08-04_P_10.99</v>
      </c>
      <c r="B473" s="64" t="s">
        <v>136</v>
      </c>
      <c r="C473" s="64" t="s">
        <v>1176</v>
      </c>
      <c r="D473" s="61">
        <v>10.99</v>
      </c>
      <c r="E473" s="61">
        <v>19.316880000000001</v>
      </c>
    </row>
    <row r="474" spans="1:5" x14ac:dyDescent="0.25">
      <c r="A474" s="56" t="str">
        <f t="shared" si="7"/>
        <v>R214_2023-05-04_C_11.37</v>
      </c>
      <c r="B474" s="64" t="s">
        <v>137</v>
      </c>
      <c r="C474" s="64" t="s">
        <v>1175</v>
      </c>
      <c r="D474" s="61">
        <v>11.37</v>
      </c>
      <c r="E474" s="61">
        <v>9.68858</v>
      </c>
    </row>
    <row r="475" spans="1:5" x14ac:dyDescent="0.25">
      <c r="A475" s="56" t="str">
        <f t="shared" si="7"/>
        <v>R214_2023-05-04_C_11.38</v>
      </c>
      <c r="B475" s="64" t="s">
        <v>137</v>
      </c>
      <c r="C475" s="64" t="s">
        <v>1175</v>
      </c>
      <c r="D475" s="61">
        <v>11.38</v>
      </c>
      <c r="E475" s="61">
        <v>9.6899300000000004</v>
      </c>
    </row>
    <row r="476" spans="1:5" x14ac:dyDescent="0.25">
      <c r="A476" s="56" t="str">
        <f t="shared" si="7"/>
        <v>R214_2023-05-04_C_11.36</v>
      </c>
      <c r="B476" s="64" t="s">
        <v>137</v>
      </c>
      <c r="C476" s="64" t="s">
        <v>1175</v>
      </c>
      <c r="D476" s="61">
        <v>11.36</v>
      </c>
      <c r="E476" s="61">
        <v>9.6859999999999999</v>
      </c>
    </row>
    <row r="477" spans="1:5" x14ac:dyDescent="0.25">
      <c r="A477" s="56" t="str">
        <f t="shared" si="7"/>
        <v>R214_2023-05-04_P_11.36</v>
      </c>
      <c r="B477" s="64" t="s">
        <v>137</v>
      </c>
      <c r="C477" s="64" t="s">
        <v>1176</v>
      </c>
      <c r="D477" s="61">
        <v>11.36</v>
      </c>
      <c r="E477" s="61">
        <v>9.4552600000000009</v>
      </c>
    </row>
    <row r="478" spans="1:5" x14ac:dyDescent="0.25">
      <c r="A478" s="56" t="str">
        <f t="shared" si="7"/>
        <v>R214_2023-05-04_P_11.37</v>
      </c>
      <c r="B478" s="64" t="s">
        <v>137</v>
      </c>
      <c r="C478" s="64" t="s">
        <v>1176</v>
      </c>
      <c r="D478" s="61">
        <v>11.37</v>
      </c>
      <c r="E478" s="61">
        <v>9.4578799999999994</v>
      </c>
    </row>
    <row r="479" spans="1:5" x14ac:dyDescent="0.25">
      <c r="A479" s="56" t="str">
        <f t="shared" si="7"/>
        <v>R214_2023-05-04_P_11.38</v>
      </c>
      <c r="B479" s="65" t="s">
        <v>137</v>
      </c>
      <c r="C479" s="65" t="s">
        <v>1176</v>
      </c>
      <c r="D479" s="62">
        <v>11.38</v>
      </c>
      <c r="E479" s="62">
        <v>9.4593299999999996</v>
      </c>
    </row>
    <row r="480" spans="1:5" x14ac:dyDescent="0.25">
      <c r="A480" s="33"/>
      <c r="C480" s="33"/>
      <c r="D480" s="33"/>
      <c r="E480" s="33"/>
    </row>
    <row r="481" spans="1:5" x14ac:dyDescent="0.25">
      <c r="A481" s="33"/>
      <c r="C481" s="33"/>
      <c r="D481" s="33"/>
      <c r="E481" s="33"/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pans="1:5" x14ac:dyDescent="0.25">
      <c r="A497" s="33"/>
      <c r="C497" s="33"/>
      <c r="D497" s="33"/>
      <c r="E497" s="33"/>
    </row>
    <row r="498" spans="1:5" x14ac:dyDescent="0.25">
      <c r="A498" s="33"/>
      <c r="C498" s="33"/>
      <c r="D498" s="33"/>
      <c r="E498" s="33"/>
    </row>
    <row r="499" spans="1:5" x14ac:dyDescent="0.25">
      <c r="A499" s="33"/>
      <c r="C499" s="33"/>
      <c r="D499" s="33"/>
      <c r="E499" s="33"/>
    </row>
    <row r="500" spans="1:5" x14ac:dyDescent="0.25">
      <c r="A500" s="33"/>
      <c r="C500" s="33"/>
      <c r="D500" s="33"/>
      <c r="E500" s="33"/>
    </row>
    <row r="501" spans="1:5" x14ac:dyDescent="0.25">
      <c r="A501" s="33"/>
      <c r="C501" s="33"/>
      <c r="D501" s="33"/>
      <c r="E501" s="33"/>
    </row>
    <row r="502" spans="1:5" x14ac:dyDescent="0.25">
      <c r="A502" s="33"/>
      <c r="C502" s="33"/>
      <c r="D502" s="33"/>
      <c r="E502" s="33"/>
    </row>
    <row r="503" spans="1:5" x14ac:dyDescent="0.25">
      <c r="A503" s="33"/>
      <c r="C503" s="33"/>
      <c r="D503" s="33"/>
      <c r="E503" s="33"/>
    </row>
    <row r="504" spans="1:5" x14ac:dyDescent="0.25">
      <c r="A504" s="33"/>
      <c r="C504" s="33"/>
      <c r="D504" s="33"/>
      <c r="E504" s="33"/>
    </row>
    <row r="505" spans="1:5" x14ac:dyDescent="0.25">
      <c r="A505" s="33"/>
      <c r="C505" s="33"/>
      <c r="D505" s="33"/>
      <c r="E505" s="33"/>
    </row>
    <row r="506" spans="1:5" x14ac:dyDescent="0.25">
      <c r="A506" s="33"/>
      <c r="C506" s="33"/>
      <c r="D506" s="33"/>
      <c r="E506" s="33"/>
    </row>
    <row r="507" spans="1:5" x14ac:dyDescent="0.25">
      <c r="A507" s="33"/>
      <c r="C507" s="33"/>
      <c r="D507" s="33"/>
      <c r="E507" s="33"/>
    </row>
    <row r="508" spans="1:5" x14ac:dyDescent="0.25">
      <c r="A508" s="33"/>
      <c r="C508" s="33"/>
      <c r="D508" s="33"/>
      <c r="E508" s="33"/>
    </row>
    <row r="509" spans="1:5" x14ac:dyDescent="0.25">
      <c r="A509" s="33"/>
      <c r="C509" s="33"/>
      <c r="D509" s="33"/>
      <c r="E509" s="33"/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2022-06-02T07:05:19Z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